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0.1\"/>
    </mc:Choice>
  </mc:AlternateContent>
  <xr:revisionPtr revIDLastSave="0" documentId="13_ncr:1_{9B38C437-0ECA-453E-9BFE-9EF361B7B18F}" xr6:coauthVersionLast="47" xr6:coauthVersionMax="47" xr10:uidLastSave="{00000000-0000-0000-0000-000000000000}"/>
  <bookViews>
    <workbookView xWindow="-120" yWindow="-120" windowWidth="19440" windowHeight="15000" tabRatio="1000" firstSheet="1" activeTab="4" xr2:uid="{00000000-000D-0000-FFFF-FFFF00000000}"/>
  </bookViews>
  <sheets>
    <sheet name="foxz" sheetId="39" state="veryHidden" r:id="rId1"/>
    <sheet name="A104-8h" sheetId="57" r:id="rId2"/>
    <sheet name="A105-8h" sheetId="52" r:id="rId3"/>
    <sheet name="A107-8h" sheetId="50" r:id="rId4"/>
    <sheet name="A104-9h45" sheetId="58" r:id="rId5"/>
    <sheet name="A105-9h45" sheetId="59" r:id="rId6"/>
    <sheet name="A107-9h45" sheetId="6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4" authorId="0" shapeId="0" xr:uid="{66FEC665-3BDE-444F-88D2-26F7ABB220CF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34" authorId="0" shapeId="0" xr:uid="{B79670A1-1833-42E1-89A2-6DA934756E0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<sst xmlns="http://schemas.openxmlformats.org/spreadsheetml/2006/main" count="805" uniqueCount="579">
  <si>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</si>
  <si>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</si>
  <si>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</si>
  <si>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</si>
  <si>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</si>
  <si>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</si>
  <si>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</si>
  <si>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</si>
  <si>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</si>
  <si>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</si>
  <si>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</si>
  <si>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</si>
  <si>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</si>
  <si>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</si>
  <si>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</si>
  <si>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</si>
  <si>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</si>
  <si>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</si>
  <si>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</si>
  <si>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</si>
  <si>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</si>
  <si>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</si>
  <si>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</si>
  <si>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</si>
  <si>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</si>
  <si>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</si>
  <si>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</si>
  <si>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</si>
  <si>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</si>
  <si>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Mã đăng nhập</t>
  </si>
  <si>
    <t>Dương</t>
  </si>
  <si>
    <t>Nguyễn Hoàng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</si>
  <si>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</si>
  <si>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</si>
  <si>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</si>
  <si>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</si>
  <si>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</si>
  <si>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</si>
  <si>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</si>
  <si>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</si>
  <si>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</si>
  <si>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</si>
  <si>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</si>
  <si>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</si>
  <si>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</si>
  <si>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</si>
  <si>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</si>
  <si>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</si>
  <si>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</si>
  <si>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Nguyễn Thị Lan</t>
  </si>
  <si>
    <t>Công</t>
  </si>
  <si>
    <t>Hoàng Văn</t>
  </si>
  <si>
    <t>Phạm Mạnh</t>
  </si>
  <si>
    <t>Đạt</t>
  </si>
  <si>
    <t>Trương Văn</t>
  </si>
  <si>
    <t>Lê Huỳnh</t>
  </si>
  <si>
    <t>Phạm Minh</t>
  </si>
  <si>
    <t>Hùng</t>
  </si>
  <si>
    <t>Hưng</t>
  </si>
  <si>
    <t>Khải</t>
  </si>
  <si>
    <t>Khương</t>
  </si>
  <si>
    <t>Nguyễn Đình</t>
  </si>
  <si>
    <t>Long</t>
  </si>
  <si>
    <t>Mạnh</t>
  </si>
  <si>
    <t>Minh</t>
  </si>
  <si>
    <t>Ngân</t>
  </si>
  <si>
    <t>Ngọc</t>
  </si>
  <si>
    <t>Hoàng Xuân</t>
  </si>
  <si>
    <t>Nguyên</t>
  </si>
  <si>
    <t>Phương</t>
  </si>
  <si>
    <t>Quỳnh</t>
  </si>
  <si>
    <t>Trường</t>
  </si>
  <si>
    <r>
      <t xml:space="preserve">Ngày thi: </t>
    </r>
    <r>
      <rPr>
        <sz val="13"/>
        <color theme="1"/>
        <rFont val="Times New Roman"/>
        <family val="1"/>
      </rPr>
      <t>20/01/2024</t>
    </r>
  </si>
  <si>
    <t>TA30500</t>
  </si>
  <si>
    <t>TA30501</t>
  </si>
  <si>
    <t>Giáp Thị Ngọc</t>
  </si>
  <si>
    <t>TA30502</t>
  </si>
  <si>
    <t>TA30503</t>
  </si>
  <si>
    <t>Nguyễn Hồng Mai</t>
  </si>
  <si>
    <t>TA30504</t>
  </si>
  <si>
    <t>Nguyễn Minh</t>
  </si>
  <si>
    <t>TA30505</t>
  </si>
  <si>
    <t>Nguyễn Quỳnh</t>
  </si>
  <si>
    <t>TA30506</t>
  </si>
  <si>
    <t>Nguyễn Vân</t>
  </si>
  <si>
    <t>TA30507</t>
  </si>
  <si>
    <t>Phạm Nhật</t>
  </si>
  <si>
    <t>TA30508</t>
  </si>
  <si>
    <t>Phạm Thuý</t>
  </si>
  <si>
    <t>TA30509</t>
  </si>
  <si>
    <t>Phan Thị Vân</t>
  </si>
  <si>
    <t>TA30510</t>
  </si>
  <si>
    <t>Phương Việt</t>
  </si>
  <si>
    <t>TA30511</t>
  </si>
  <si>
    <t>Trần Thị Minh</t>
  </si>
  <si>
    <t>TA30512</t>
  </si>
  <si>
    <t xml:space="preserve"> Thí sinh dự thi 
đầu vào thạc sĩ</t>
  </si>
  <si>
    <t>Đào Đức</t>
  </si>
  <si>
    <t>09/08/1993</t>
  </si>
  <si>
    <t>TA30513</t>
  </si>
  <si>
    <t>Dương Thế</t>
  </si>
  <si>
    <t>TA30514</t>
  </si>
  <si>
    <t>Nguyễn Trọng</t>
  </si>
  <si>
    <t>Đại</t>
  </si>
  <si>
    <t>TA30515</t>
  </si>
  <si>
    <t>Nguyễn Ngọc Hải</t>
  </si>
  <si>
    <t>Đăng</t>
  </si>
  <si>
    <t>TA30516</t>
  </si>
  <si>
    <t>Đào Trọng</t>
  </si>
  <si>
    <t>TA30517</t>
  </si>
  <si>
    <t>Lê Đình</t>
  </si>
  <si>
    <t>TA30518</t>
  </si>
  <si>
    <t>Trần Hồng</t>
  </si>
  <si>
    <t>Diệp</t>
  </si>
  <si>
    <t>TA30519</t>
  </si>
  <si>
    <t>Lương Ngọc</t>
  </si>
  <si>
    <t>Đồng</t>
  </si>
  <si>
    <t>TA30520</t>
  </si>
  <si>
    <t>TA30521</t>
  </si>
  <si>
    <t>Nguyễn Hùng</t>
  </si>
  <si>
    <t>TA30522</t>
  </si>
  <si>
    <t>Giáp Thị</t>
  </si>
  <si>
    <t>Dung</t>
  </si>
  <si>
    <t>TA30523</t>
  </si>
  <si>
    <t>Mùi Thị</t>
  </si>
  <si>
    <t>TA30524</t>
  </si>
  <si>
    <t>TA30525</t>
  </si>
  <si>
    <t>Nguyễn Mạnh</t>
  </si>
  <si>
    <t>Dũng</t>
  </si>
  <si>
    <t>TA30526</t>
  </si>
  <si>
    <t>Phan Tiến</t>
  </si>
  <si>
    <t>TA30527</t>
  </si>
  <si>
    <t>Hà Tuấn</t>
  </si>
  <si>
    <t>TA30528</t>
  </si>
  <si>
    <t>Lê Quý Đại</t>
  </si>
  <si>
    <t>TA30529</t>
  </si>
  <si>
    <t>Phạm Thùy</t>
  </si>
  <si>
    <t>TA30530</t>
  </si>
  <si>
    <t>Vi Tuấn</t>
  </si>
  <si>
    <t>TA30531</t>
  </si>
  <si>
    <t>Đỗ Phú</t>
  </si>
  <si>
    <t>Duy</t>
  </si>
  <si>
    <t>TA30532</t>
  </si>
  <si>
    <t>Cà Mỹ</t>
  </si>
  <si>
    <t>Duyên</t>
  </si>
  <si>
    <t>TA30533</t>
  </si>
  <si>
    <t>Bùi Thị</t>
  </si>
  <si>
    <t>Giang</t>
  </si>
  <si>
    <t>TA30534</t>
  </si>
  <si>
    <t>Đỗ Thị Thùy</t>
  </si>
  <si>
    <t>TA30535</t>
  </si>
  <si>
    <t>Nguyễn Thị Quỳnh</t>
  </si>
  <si>
    <t>TA30536</t>
  </si>
  <si>
    <t>Trần Lê Hương</t>
  </si>
  <si>
    <t>TA30537</t>
  </si>
  <si>
    <t>Trần Xuân</t>
  </si>
  <si>
    <t>TA30538</t>
  </si>
  <si>
    <t>Nguyễn Ích</t>
  </si>
  <si>
    <t>Hà</t>
  </si>
  <si>
    <t>TA30539</t>
  </si>
  <si>
    <t>Nguyễn Vũ</t>
  </si>
  <si>
    <t>30/09/1974</t>
  </si>
  <si>
    <t>TA30540</t>
  </si>
  <si>
    <t>20CH5020030</t>
  </si>
  <si>
    <t>Trần Thái</t>
  </si>
  <si>
    <t>11/07/1980</t>
  </si>
  <si>
    <t>TA30541</t>
  </si>
  <si>
    <t>TA30542</t>
  </si>
  <si>
    <t>Hạnh</t>
  </si>
  <si>
    <t>TA30543</t>
  </si>
  <si>
    <t>Nguyễn Thị Hồng</t>
  </si>
  <si>
    <t>TA30544</t>
  </si>
  <si>
    <t>Hảo</t>
  </si>
  <si>
    <t>TA30545</t>
  </si>
  <si>
    <t>Đào Thanh</t>
  </si>
  <si>
    <t>Hiền</t>
  </si>
  <si>
    <t>TA30546</t>
  </si>
  <si>
    <t>TA30547</t>
  </si>
  <si>
    <t>Nguyễn Thị Thái</t>
  </si>
  <si>
    <t>TA30548</t>
  </si>
  <si>
    <t>Nguyễn Thu</t>
  </si>
  <si>
    <t>TA30549</t>
  </si>
  <si>
    <t>20CH5020012</t>
  </si>
  <si>
    <t>Hiển</t>
  </si>
  <si>
    <t>15/05/1995</t>
  </si>
  <si>
    <t>TA30550</t>
  </si>
  <si>
    <t>TA30551</t>
  </si>
  <si>
    <t>TA30552</t>
  </si>
  <si>
    <t>Lê Lâm Tuấn</t>
  </si>
  <si>
    <t>TA30553</t>
  </si>
  <si>
    <t>Phạm Văn</t>
  </si>
  <si>
    <t>TA30554</t>
  </si>
  <si>
    <t>Nguyễn Ánh</t>
  </si>
  <si>
    <t>Hồng</t>
  </si>
  <si>
    <t>TA30555</t>
  </si>
  <si>
    <t>Nguyễn Thị Thu</t>
  </si>
  <si>
    <t>TA30556</t>
  </si>
  <si>
    <t>Hoàng Thị Thu</t>
  </si>
  <si>
    <t>Huệ</t>
  </si>
  <si>
    <t>TA30557</t>
  </si>
  <si>
    <t>Nguyễn Bá</t>
  </si>
  <si>
    <t>TA30558</t>
  </si>
  <si>
    <t>Trần Mạnh</t>
  </si>
  <si>
    <t>TA30559</t>
  </si>
  <si>
    <t>TA30560</t>
  </si>
  <si>
    <t>Nguyễn Việt</t>
  </si>
  <si>
    <t>TA30561</t>
  </si>
  <si>
    <t>Nguyễn  Thị Thu</t>
  </si>
  <si>
    <t>Hương</t>
  </si>
  <si>
    <t>TA30562</t>
  </si>
  <si>
    <t>TA30563</t>
  </si>
  <si>
    <t>23/09/1980</t>
  </si>
  <si>
    <t>TA30564</t>
  </si>
  <si>
    <t>Phan Thu</t>
  </si>
  <si>
    <t>TA30565</t>
  </si>
  <si>
    <t>Hướng</t>
  </si>
  <si>
    <t>TA30566</t>
  </si>
  <si>
    <t>Nguyễn Quang</t>
  </si>
  <si>
    <t>TA30567</t>
  </si>
  <si>
    <t>TA30568</t>
  </si>
  <si>
    <t>Nguyễn Xuân</t>
  </si>
  <si>
    <t>TA30569</t>
  </si>
  <si>
    <t>Trần Quang</t>
  </si>
  <si>
    <t>TA30570</t>
  </si>
  <si>
    <t>Vũ Quang</t>
  </si>
  <si>
    <t>TA30571</t>
  </si>
  <si>
    <t>Nguyễn Thanh</t>
  </si>
  <si>
    <t>TA30572</t>
  </si>
  <si>
    <t>Trần Thị Thu</t>
  </si>
  <si>
    <t>TA30573</t>
  </si>
  <si>
    <t>Vi Thu</t>
  </si>
  <si>
    <t>TA30574</t>
  </si>
  <si>
    <t>Phạm Tiến</t>
  </si>
  <si>
    <t>Huỳnh</t>
  </si>
  <si>
    <t>TA30575</t>
  </si>
  <si>
    <t>Trần Hữu</t>
  </si>
  <si>
    <t>TA30576</t>
  </si>
  <si>
    <t>Lê Đức</t>
  </si>
  <si>
    <t>Khánh</t>
  </si>
  <si>
    <t>TA30577</t>
  </si>
  <si>
    <t>Nguyễn Kim</t>
  </si>
  <si>
    <t>TA30578</t>
  </si>
  <si>
    <t>Mai Văn</t>
  </si>
  <si>
    <t>TA30579</t>
  </si>
  <si>
    <t>Hoàng Đức</t>
  </si>
  <si>
    <t>Kiên</t>
  </si>
  <si>
    <t>14/03/2000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</si>
  <si>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</si>
  <si>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TA30580</t>
  </si>
  <si>
    <t>Trần Trung</t>
  </si>
  <si>
    <t>TA30581</t>
  </si>
  <si>
    <t>Lan</t>
  </si>
  <si>
    <t>TA30582</t>
  </si>
  <si>
    <t>Lành</t>
  </si>
  <si>
    <t>TA30583</t>
  </si>
  <si>
    <t>Dương Thị Hương</t>
  </si>
  <si>
    <t>Liên</t>
  </si>
  <si>
    <t>TA30584</t>
  </si>
  <si>
    <t>Thái Thị Phương</t>
  </si>
  <si>
    <t>TA30585</t>
  </si>
  <si>
    <t>Nguyễn Diệu</t>
  </si>
  <si>
    <t>TA30586</t>
  </si>
  <si>
    <t>Nguyễn Thị Phương</t>
  </si>
  <si>
    <t>TA30587</t>
  </si>
  <si>
    <t>Phạm Khánh</t>
  </si>
  <si>
    <t>TA30588</t>
  </si>
  <si>
    <t>Trần Thị Ngọc</t>
  </si>
  <si>
    <t>TA30589</t>
  </si>
  <si>
    <t>Vũ Hoàng Yến</t>
  </si>
  <si>
    <t>TA30590</t>
  </si>
  <si>
    <t>Lộc</t>
  </si>
  <si>
    <t>TA30591</t>
  </si>
  <si>
    <t>Bùi Thế</t>
  </si>
  <si>
    <t>TA30592</t>
  </si>
  <si>
    <t>Đông Văn</t>
  </si>
  <si>
    <t>TA30593</t>
  </si>
  <si>
    <t>Phạm Đức</t>
  </si>
  <si>
    <t>Lương</t>
  </si>
  <si>
    <t>TA30594</t>
  </si>
  <si>
    <t>Lê Thảo</t>
  </si>
  <si>
    <t>Ly</t>
  </si>
  <si>
    <t>TA30595</t>
  </si>
  <si>
    <t>Nguyễn Thị Khánh</t>
  </si>
  <si>
    <t>TA30596</t>
  </si>
  <si>
    <t>Nguyễn Tiến</t>
  </si>
  <si>
    <t>TA30597</t>
  </si>
  <si>
    <t>Phạm Thị</t>
  </si>
  <si>
    <t>Mến</t>
  </si>
  <si>
    <t>TA30598</t>
  </si>
  <si>
    <t>TA30599</t>
  </si>
  <si>
    <t>Phạm Quang</t>
  </si>
  <si>
    <t>TA30600</t>
  </si>
  <si>
    <t>TA30601</t>
  </si>
  <si>
    <t>Nguyễn Duy</t>
  </si>
  <si>
    <t>TA30602</t>
  </si>
  <si>
    <t>Phan Nguyễn Văn</t>
  </si>
  <si>
    <t>Ngãi</t>
  </si>
  <si>
    <t>TA30603</t>
  </si>
  <si>
    <t>TA30604</t>
  </si>
  <si>
    <t>Trần Thị</t>
  </si>
  <si>
    <t>Ngoan</t>
  </si>
  <si>
    <t>TA30605</t>
  </si>
  <si>
    <t>TA30606</t>
  </si>
  <si>
    <t>Ngô Khuất</t>
  </si>
  <si>
    <t>TA30607</t>
  </si>
  <si>
    <t>Nguyễn Thùy</t>
  </si>
  <si>
    <t>Nhi</t>
  </si>
  <si>
    <t>TA30608</t>
  </si>
  <si>
    <t>Đỗ Hồng</t>
  </si>
  <si>
    <t>TA30609</t>
  </si>
  <si>
    <t>Kiều Thị Hồng</t>
  </si>
  <si>
    <t>TA30610</t>
  </si>
  <si>
    <t>TA30611</t>
  </si>
  <si>
    <t>Đinh Thị</t>
  </si>
  <si>
    <t>Ninh</t>
  </si>
  <si>
    <t>TA30612</t>
  </si>
  <si>
    <t>Trần Kim</t>
  </si>
  <si>
    <t>Oanh</t>
  </si>
  <si>
    <t>TA30613</t>
  </si>
  <si>
    <t>TA30614</t>
  </si>
  <si>
    <t>TA30615</t>
  </si>
  <si>
    <t>Phạm Thị Ngọc</t>
  </si>
  <si>
    <t>TA30616</t>
  </si>
  <si>
    <t>Tạ Thu</t>
  </si>
  <si>
    <t>TA30617</t>
  </si>
  <si>
    <t>Trần Minh</t>
  </si>
  <si>
    <t>21/03/2002</t>
  </si>
  <si>
    <t>TA30618</t>
  </si>
  <si>
    <t>Ngô Sỹ</t>
  </si>
  <si>
    <t>TA30619</t>
  </si>
  <si>
    <t>TA30620</t>
  </si>
  <si>
    <t>TA30621</t>
  </si>
  <si>
    <t>Tống Văn</t>
  </si>
  <si>
    <t>Quang</t>
  </si>
  <si>
    <t>TA30622</t>
  </si>
  <si>
    <t>Đinh Viết</t>
  </si>
  <si>
    <t>Quý</t>
  </si>
  <si>
    <t>TA30623</t>
  </si>
  <si>
    <t>Lê Thu</t>
  </si>
  <si>
    <t>Quyên</t>
  </si>
  <si>
    <t>TA30624</t>
  </si>
  <si>
    <t>TA30625</t>
  </si>
  <si>
    <t>Hoàng Hồng</t>
  </si>
  <si>
    <t>TA30626</t>
  </si>
  <si>
    <t>TA30627</t>
  </si>
  <si>
    <t>Tâm</t>
  </si>
  <si>
    <t>TA30628</t>
  </si>
  <si>
    <t>Trịnh Trọng</t>
  </si>
  <si>
    <t>Tấn</t>
  </si>
  <si>
    <t>TA30629</t>
  </si>
  <si>
    <t>Bùi Quảng</t>
  </si>
  <si>
    <t>Thái</t>
  </si>
  <si>
    <t>TA30630</t>
  </si>
  <si>
    <t>Thắng</t>
  </si>
  <si>
    <t>TA30631</t>
  </si>
  <si>
    <t>Trương Minh</t>
  </si>
  <si>
    <t>TA30632</t>
  </si>
  <si>
    <t>Chu Tuấn</t>
  </si>
  <si>
    <t>Thành</t>
  </si>
  <si>
    <t>TA30633</t>
  </si>
  <si>
    <t>Lê Chí</t>
  </si>
  <si>
    <t>TA30634</t>
  </si>
  <si>
    <t>TA30635</t>
  </si>
  <si>
    <t>Trịnh Phương</t>
  </si>
  <si>
    <t>Thảo</t>
  </si>
  <si>
    <t>TA30636</t>
  </si>
  <si>
    <t>Thịnh</t>
  </si>
  <si>
    <t>TA30637</t>
  </si>
  <si>
    <t>Lê Thị</t>
  </si>
  <si>
    <t>Thuý</t>
  </si>
  <si>
    <t>TA30638</t>
  </si>
  <si>
    <t>Bùi Sỹ</t>
  </si>
  <si>
    <t>TA30639</t>
  </si>
  <si>
    <t>Đỗ Văn</t>
  </si>
  <si>
    <t>TA30640</t>
  </si>
  <si>
    <t>Toán</t>
  </si>
  <si>
    <t>TA30641</t>
  </si>
  <si>
    <t>Hoàng Hiền</t>
  </si>
  <si>
    <t>TA30642</t>
  </si>
  <si>
    <t>Trần Quỳnh</t>
  </si>
  <si>
    <t>TA30643</t>
  </si>
  <si>
    <t>Trần Đức</t>
  </si>
  <si>
    <t>Triều</t>
  </si>
  <si>
    <t>TA30644</t>
  </si>
  <si>
    <t>Ngô Vương</t>
  </si>
  <si>
    <t>Trung</t>
  </si>
  <si>
    <t>TA30645</t>
  </si>
  <si>
    <t>TA30646</t>
  </si>
  <si>
    <t>TA30647</t>
  </si>
  <si>
    <t>Đào Tuấn</t>
  </si>
  <si>
    <t>TA30648</t>
  </si>
  <si>
    <t>Đinh Lâm</t>
  </si>
  <si>
    <t>TA30649</t>
  </si>
  <si>
    <t>Nguyễn Bách</t>
  </si>
  <si>
    <t>TA30650</t>
  </si>
  <si>
    <t>Nguyễn Đức Sơn</t>
  </si>
  <si>
    <t>TA30651</t>
  </si>
  <si>
    <t>Nguyễn Thế</t>
  </si>
  <si>
    <t>TA30652</t>
  </si>
  <si>
    <t>Trịnh Hà Xuân</t>
  </si>
  <si>
    <t>TA30653</t>
  </si>
  <si>
    <t>Uyên</t>
  </si>
  <si>
    <t>TA30654</t>
  </si>
  <si>
    <t>TA30655</t>
  </si>
  <si>
    <t>Dương Khánh</t>
  </si>
  <si>
    <t>Vân</t>
  </si>
  <si>
    <t>TA30656</t>
  </si>
  <si>
    <t>Phùng Huy</t>
  </si>
  <si>
    <t>Văn</t>
  </si>
  <si>
    <t>TA30657</t>
  </si>
  <si>
    <t>Trần Quốc</t>
  </si>
  <si>
    <t>Việt</t>
  </si>
  <si>
    <t>24/11/1999</t>
  </si>
  <si>
    <t>TA30658</t>
  </si>
  <si>
    <t>Vũ Đức</t>
  </si>
  <si>
    <t>TA30659</t>
  </si>
  <si>
    <t>Đặng Long</t>
  </si>
  <si>
    <t>Vũ</t>
  </si>
  <si>
    <t>SV1268837</t>
  </si>
  <si>
    <t>SV1268838</t>
  </si>
  <si>
    <t>SV1268839</t>
  </si>
  <si>
    <t>SV1268840</t>
  </si>
  <si>
    <t>SV1268841</t>
  </si>
  <si>
    <t>SV1268842</t>
  </si>
  <si>
    <t>SV1268843</t>
  </si>
  <si>
    <t>SV1268844</t>
  </si>
  <si>
    <t>SV1268845</t>
  </si>
  <si>
    <t>SV1268846</t>
  </si>
  <si>
    <t>SV1268847</t>
  </si>
  <si>
    <t>SV1268848</t>
  </si>
  <si>
    <t>SV1268849</t>
  </si>
  <si>
    <t>SV1268850</t>
  </si>
  <si>
    <t>SV1268851</t>
  </si>
  <si>
    <t>SV1268852</t>
  </si>
  <si>
    <t>SV1268853</t>
  </si>
  <si>
    <t>SV1268854</t>
  </si>
  <si>
    <t>SV1268855</t>
  </si>
  <si>
    <t>SV1268856</t>
  </si>
  <si>
    <t>SV1268857</t>
  </si>
  <si>
    <t>SV1268858</t>
  </si>
  <si>
    <t>SV1268859</t>
  </si>
  <si>
    <t>SV1268860</t>
  </si>
  <si>
    <t>SV1268861</t>
  </si>
  <si>
    <t>SV1278862</t>
  </si>
  <si>
    <t>SV1278863</t>
  </si>
  <si>
    <t>SV1278864</t>
  </si>
  <si>
    <t>SV1278865</t>
  </si>
  <si>
    <t>SV1278866</t>
  </si>
  <si>
    <t>SV1278867</t>
  </si>
  <si>
    <t>SV1278868</t>
  </si>
  <si>
    <t>SV1278869</t>
  </si>
  <si>
    <t>SV1278870</t>
  </si>
  <si>
    <t>SV1278871</t>
  </si>
  <si>
    <t>SV1278872</t>
  </si>
  <si>
    <t>SV1278873</t>
  </si>
  <si>
    <t>SV1278874</t>
  </si>
  <si>
    <t>SV1278875</t>
  </si>
  <si>
    <t>SV1278876</t>
  </si>
  <si>
    <t>SV1278877</t>
  </si>
  <si>
    <t>SV1278878</t>
  </si>
  <si>
    <t>SV1278879</t>
  </si>
  <si>
    <t>SV1278880</t>
  </si>
  <si>
    <t>SV1278881</t>
  </si>
  <si>
    <t>SV1278882</t>
  </si>
  <si>
    <t>SV1278883</t>
  </si>
  <si>
    <t>SV1278884</t>
  </si>
  <si>
    <t>SV1278885</t>
  </si>
  <si>
    <t>SV1278886</t>
  </si>
  <si>
    <t>SV1278887</t>
  </si>
  <si>
    <t>SV1278888</t>
  </si>
  <si>
    <t>SV1278889</t>
  </si>
  <si>
    <t>SV1278890</t>
  </si>
  <si>
    <t>SV1278891</t>
  </si>
  <si>
    <t>SV1288892</t>
  </si>
  <si>
    <t>SV1288893</t>
  </si>
  <si>
    <t>SV1288894</t>
  </si>
  <si>
    <t>SV1288895</t>
  </si>
  <si>
    <t>SV1288896</t>
  </si>
  <si>
    <t>SV1288897</t>
  </si>
  <si>
    <t>SV1288898</t>
  </si>
  <si>
    <t>SV1288899</t>
  </si>
  <si>
    <t>SV1288900</t>
  </si>
  <si>
    <t>SV1288901</t>
  </si>
  <si>
    <t>SV1288902</t>
  </si>
  <si>
    <t>SV1288903</t>
  </si>
  <si>
    <t>SV1288904</t>
  </si>
  <si>
    <t>SV1288905</t>
  </si>
  <si>
    <t>SV1288906</t>
  </si>
  <si>
    <t>SV1288907</t>
  </si>
  <si>
    <t>SV1288908</t>
  </si>
  <si>
    <t>SV1288909</t>
  </si>
  <si>
    <t>SV1288910</t>
  </si>
  <si>
    <t>SV1288911</t>
  </si>
  <si>
    <t>SV1288912</t>
  </si>
  <si>
    <t>SV1288913</t>
  </si>
  <si>
    <t>SV1288914</t>
  </si>
  <si>
    <t>SV1288915</t>
  </si>
  <si>
    <t>SV1288916</t>
  </si>
  <si>
    <t>SV1298917</t>
  </si>
  <si>
    <t>SV1298918</t>
  </si>
  <si>
    <t>SV1298919</t>
  </si>
  <si>
    <t>SV1298920</t>
  </si>
  <si>
    <t>SV1298921</t>
  </si>
  <si>
    <t>SV1298922</t>
  </si>
  <si>
    <t>SV1298923</t>
  </si>
  <si>
    <t>SV1298924</t>
  </si>
  <si>
    <t>SV1298925</t>
  </si>
  <si>
    <t>SV1298926</t>
  </si>
  <si>
    <t>SV1298927</t>
  </si>
  <si>
    <t>SV1298928</t>
  </si>
  <si>
    <t>SV1298929</t>
  </si>
  <si>
    <t>SV1298930</t>
  </si>
  <si>
    <t>SV1298931</t>
  </si>
  <si>
    <t>SV1298932</t>
  </si>
  <si>
    <t>SV1298933</t>
  </si>
  <si>
    <t>SV1298934</t>
  </si>
  <si>
    <t>SV1298935</t>
  </si>
  <si>
    <t>SV1298936</t>
  </si>
  <si>
    <t>SV1298937</t>
  </si>
  <si>
    <t>SV1298938</t>
  </si>
  <si>
    <t>SV1298939</t>
  </si>
  <si>
    <t>SV1298940</t>
  </si>
  <si>
    <t>SV1298941</t>
  </si>
  <si>
    <t>SV1308942</t>
  </si>
  <si>
    <t>SV1308943</t>
  </si>
  <si>
    <t>SV1308944</t>
  </si>
  <si>
    <t>SV1308945</t>
  </si>
  <si>
    <t>SV1308946</t>
  </si>
  <si>
    <t>SV1308947</t>
  </si>
  <si>
    <t>SV1308948</t>
  </si>
  <si>
    <t>SV1308949</t>
  </si>
  <si>
    <t>SV1308950</t>
  </si>
  <si>
    <t>SV1308951</t>
  </si>
  <si>
    <t>SV1308952</t>
  </si>
  <si>
    <t>SV1308953</t>
  </si>
  <si>
    <t>SV1308954</t>
  </si>
  <si>
    <t>SV1308955</t>
  </si>
  <si>
    <t>SV1308956</t>
  </si>
  <si>
    <t>SV1308957</t>
  </si>
  <si>
    <t>SV1308958</t>
  </si>
  <si>
    <t>SV1308959</t>
  </si>
  <si>
    <t>SV1308960</t>
  </si>
  <si>
    <t>SV1308961</t>
  </si>
  <si>
    <t>SV1308962</t>
  </si>
  <si>
    <t>SV1308963</t>
  </si>
  <si>
    <t>SV1308964</t>
  </si>
  <si>
    <t>SV1308965</t>
  </si>
  <si>
    <t>SV1308966</t>
  </si>
  <si>
    <t>SV1308967</t>
  </si>
  <si>
    <t>SV1308968</t>
  </si>
  <si>
    <t>SV1308969</t>
  </si>
  <si>
    <t>SV1308970</t>
  </si>
  <si>
    <t>SV1308971</t>
  </si>
  <si>
    <t>SV1318972</t>
  </si>
  <si>
    <t>SV1318973</t>
  </si>
  <si>
    <t>SV1318974</t>
  </si>
  <si>
    <t>SV1318975</t>
  </si>
  <si>
    <t>SV1318976</t>
  </si>
  <si>
    <t>SV1318977</t>
  </si>
  <si>
    <t>SV1318978</t>
  </si>
  <si>
    <t>SV1318979</t>
  </si>
  <si>
    <t>SV1318980</t>
  </si>
  <si>
    <t>SV1318981</t>
  </si>
  <si>
    <t>SV1318982</t>
  </si>
  <si>
    <t>SV1318983</t>
  </si>
  <si>
    <t>SV1318984</t>
  </si>
  <si>
    <t>SV1318985</t>
  </si>
  <si>
    <t>SV1318986</t>
  </si>
  <si>
    <t>SV1318987</t>
  </si>
  <si>
    <t>SV1318988</t>
  </si>
  <si>
    <t>SV1318989</t>
  </si>
  <si>
    <t>SV1318990</t>
  </si>
  <si>
    <t>SV1318991</t>
  </si>
  <si>
    <t>SV1318992</t>
  </si>
  <si>
    <t>SV1318993</t>
  </si>
  <si>
    <t>SV1318994</t>
  </si>
  <si>
    <t>SV1318995</t>
  </si>
  <si>
    <t>SV1318996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</si>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</sst>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49" fontId="19" fillId="0" borderId="2" xfId="0" quotePrefix="1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20" fillId="0" borderId="2" xfId="0" quotePrefix="1" applyFont="1" applyBorder="1" applyAlignment="1">
      <alignment horizontal="center" vertical="center"/>
    </xf>
    <xf numFmtId="0" fontId="19" fillId="0" borderId="2" xfId="0" quotePrefix="1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39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40" t="s">
        <v>48</v>
      </c>
      <c r="H7" s="40"/>
      <c r="I7" s="40"/>
    </row>
    <row r="8" spans="1:9" s="4" customFormat="1" x14ac:dyDescent="0.25">
      <c r="A8" s="15" t="s">
        <v>247</v>
      </c>
      <c r="B8" s="16"/>
      <c r="C8" s="16"/>
      <c r="D8" s="17"/>
      <c r="E8" s="16"/>
      <c r="F8" s="16"/>
      <c r="G8" s="41" t="s">
        <v>72</v>
      </c>
      <c r="H8" s="41"/>
      <c r="I8" s="41"/>
    </row>
    <row r="9" spans="1:9" s="5" customFormat="1" ht="14.25" x14ac:dyDescent="0.2">
      <c r="A9" s="42" t="s">
        <v>7</v>
      </c>
      <c r="B9" s="42" t="s">
        <v>6</v>
      </c>
      <c r="C9" s="43" t="s">
        <v>28</v>
      </c>
      <c r="D9" s="43" t="s">
        <v>29</v>
      </c>
      <c r="E9" s="43" t="s">
        <v>17</v>
      </c>
      <c r="F9" s="43" t="s">
        <v>18</v>
      </c>
      <c r="G9" s="42" t="s">
        <v>14</v>
      </c>
      <c r="H9" s="42" t="s">
        <v>5</v>
      </c>
      <c r="I9" s="42" t="s">
        <v>4</v>
      </c>
    </row>
    <row r="10" spans="1:9" s="5" customFormat="1" ht="14.25" x14ac:dyDescent="0.2">
      <c r="A10" s="42"/>
      <c r="B10" s="42"/>
      <c r="C10" s="44"/>
      <c r="D10" s="44"/>
      <c r="E10" s="44"/>
      <c r="F10" s="44"/>
      <c r="G10" s="42"/>
      <c r="H10" s="42"/>
      <c r="I10" s="42"/>
    </row>
    <row r="11" spans="1:9" s="8" customFormat="1" ht="15.75" x14ac:dyDescent="0.25">
      <c r="A11" s="18">
        <v>1</v>
      </c>
      <c r="B11" s="19" t="s">
        <v>73</v>
      </c>
      <c r="C11" s="20">
        <v>20810000160</v>
      </c>
      <c r="D11" s="30" t="s">
        <v>418</v>
      </c>
      <c r="E11" s="21" t="s">
        <v>20</v>
      </c>
      <c r="F11" s="21" t="s">
        <v>35</v>
      </c>
      <c r="G11" s="22">
        <v>37505</v>
      </c>
      <c r="H11" s="6"/>
      <c r="I11" s="7"/>
    </row>
    <row r="12" spans="1:9" s="8" customFormat="1" ht="15.75" x14ac:dyDescent="0.25">
      <c r="A12" s="18">
        <v>2</v>
      </c>
      <c r="B12" s="19" t="s">
        <v>74</v>
      </c>
      <c r="C12" s="20">
        <v>20810810147</v>
      </c>
      <c r="D12" s="30" t="s">
        <v>419</v>
      </c>
      <c r="E12" s="21" t="s">
        <v>75</v>
      </c>
      <c r="F12" s="21" t="s">
        <v>19</v>
      </c>
      <c r="G12" s="22">
        <v>37511</v>
      </c>
      <c r="H12" s="6"/>
      <c r="I12" s="7"/>
    </row>
    <row r="13" spans="1:9" s="8" customFormat="1" ht="15.75" x14ac:dyDescent="0.25">
      <c r="A13" s="18">
        <v>3</v>
      </c>
      <c r="B13" s="19" t="s">
        <v>76</v>
      </c>
      <c r="C13" s="20">
        <v>20810720016</v>
      </c>
      <c r="D13" s="30" t="s">
        <v>420</v>
      </c>
      <c r="E13" s="21" t="s">
        <v>26</v>
      </c>
      <c r="F13" s="21" t="s">
        <v>19</v>
      </c>
      <c r="G13" s="22">
        <v>37493</v>
      </c>
      <c r="H13" s="6"/>
      <c r="I13" s="7"/>
    </row>
    <row r="14" spans="1:9" s="8" customFormat="1" ht="15.75" x14ac:dyDescent="0.25">
      <c r="A14" s="18">
        <v>4</v>
      </c>
      <c r="B14" s="19" t="s">
        <v>77</v>
      </c>
      <c r="C14" s="20">
        <v>19810230052</v>
      </c>
      <c r="D14" s="30" t="s">
        <v>421</v>
      </c>
      <c r="E14" s="21" t="s">
        <v>78</v>
      </c>
      <c r="F14" s="21" t="s">
        <v>19</v>
      </c>
      <c r="G14" s="22">
        <v>37214</v>
      </c>
      <c r="H14" s="6"/>
      <c r="I14" s="7"/>
    </row>
    <row r="15" spans="1:9" s="8" customFormat="1" ht="15.75" x14ac:dyDescent="0.25">
      <c r="A15" s="18">
        <v>5</v>
      </c>
      <c r="B15" s="19" t="s">
        <v>79</v>
      </c>
      <c r="C15" s="20">
        <v>20810000366</v>
      </c>
      <c r="D15" s="30" t="s">
        <v>422</v>
      </c>
      <c r="E15" s="21" t="s">
        <v>80</v>
      </c>
      <c r="F15" s="21" t="s">
        <v>19</v>
      </c>
      <c r="G15" s="22">
        <v>37352</v>
      </c>
      <c r="H15" s="6"/>
      <c r="I15" s="7"/>
    </row>
    <row r="16" spans="1:9" s="8" customFormat="1" ht="15.75" x14ac:dyDescent="0.25">
      <c r="A16" s="18">
        <v>6</v>
      </c>
      <c r="B16" s="19" t="s">
        <v>81</v>
      </c>
      <c r="C16" s="20">
        <v>19810110049</v>
      </c>
      <c r="D16" s="30" t="s">
        <v>423</v>
      </c>
      <c r="E16" s="21" t="s">
        <v>82</v>
      </c>
      <c r="F16" s="21" t="s">
        <v>19</v>
      </c>
      <c r="G16" s="22">
        <v>37165</v>
      </c>
      <c r="H16" s="6"/>
      <c r="I16" s="7"/>
    </row>
    <row r="17" spans="1:9" s="8" customFormat="1" ht="15.75" x14ac:dyDescent="0.25">
      <c r="A17" s="18">
        <v>7</v>
      </c>
      <c r="B17" s="19" t="s">
        <v>83</v>
      </c>
      <c r="C17" s="20">
        <v>21810710274</v>
      </c>
      <c r="D17" s="30" t="s">
        <v>424</v>
      </c>
      <c r="E17" s="21" t="s">
        <v>84</v>
      </c>
      <c r="F17" s="21" t="s">
        <v>19</v>
      </c>
      <c r="G17" s="22">
        <v>37671</v>
      </c>
      <c r="H17" s="6"/>
      <c r="I17" s="7"/>
    </row>
    <row r="18" spans="1:9" s="8" customFormat="1" ht="15.75" x14ac:dyDescent="0.25">
      <c r="A18" s="18">
        <v>8</v>
      </c>
      <c r="B18" s="19" t="s">
        <v>85</v>
      </c>
      <c r="C18" s="20">
        <v>19810510127</v>
      </c>
      <c r="D18" s="30" t="s">
        <v>425</v>
      </c>
      <c r="E18" s="21" t="s">
        <v>86</v>
      </c>
      <c r="F18" s="21" t="s">
        <v>19</v>
      </c>
      <c r="G18" s="22">
        <v>36928</v>
      </c>
      <c r="H18" s="6"/>
      <c r="I18" s="7"/>
    </row>
    <row r="19" spans="1:9" s="8" customFormat="1" ht="15.75" x14ac:dyDescent="0.25">
      <c r="A19" s="18">
        <v>9</v>
      </c>
      <c r="B19" s="19" t="s">
        <v>87</v>
      </c>
      <c r="C19" s="20">
        <v>20810000404</v>
      </c>
      <c r="D19" s="30" t="s">
        <v>426</v>
      </c>
      <c r="E19" s="21" t="s">
        <v>88</v>
      </c>
      <c r="F19" s="21" t="s">
        <v>19</v>
      </c>
      <c r="G19" s="22">
        <v>37585</v>
      </c>
      <c r="H19" s="6"/>
      <c r="I19" s="7"/>
    </row>
    <row r="20" spans="1:9" s="8" customFormat="1" ht="15.75" x14ac:dyDescent="0.25">
      <c r="A20" s="18">
        <v>10</v>
      </c>
      <c r="B20" s="19" t="s">
        <v>89</v>
      </c>
      <c r="C20" s="20">
        <v>21810710268</v>
      </c>
      <c r="D20" s="30" t="s">
        <v>427</v>
      </c>
      <c r="E20" s="21" t="s">
        <v>90</v>
      </c>
      <c r="F20" s="21" t="s">
        <v>19</v>
      </c>
      <c r="G20" s="22">
        <v>37850</v>
      </c>
      <c r="H20" s="6"/>
      <c r="I20" s="7"/>
    </row>
    <row r="21" spans="1:9" s="8" customFormat="1" ht="15.75" x14ac:dyDescent="0.25">
      <c r="A21" s="18">
        <v>11</v>
      </c>
      <c r="B21" s="19" t="s">
        <v>91</v>
      </c>
      <c r="C21" s="20">
        <v>20810710217</v>
      </c>
      <c r="D21" s="30" t="s">
        <v>428</v>
      </c>
      <c r="E21" s="21" t="s">
        <v>92</v>
      </c>
      <c r="F21" s="21" t="s">
        <v>19</v>
      </c>
      <c r="G21" s="22">
        <v>37574</v>
      </c>
      <c r="H21" s="6"/>
      <c r="I21" s="7"/>
    </row>
    <row r="22" spans="1:9" s="8" customFormat="1" ht="15.75" x14ac:dyDescent="0.25">
      <c r="A22" s="18">
        <v>12</v>
      </c>
      <c r="B22" s="19" t="s">
        <v>93</v>
      </c>
      <c r="C22" s="20">
        <v>20810820069</v>
      </c>
      <c r="D22" s="30" t="s">
        <v>429</v>
      </c>
      <c r="E22" s="21" t="s">
        <v>94</v>
      </c>
      <c r="F22" s="21" t="s">
        <v>19</v>
      </c>
      <c r="G22" s="22">
        <v>44741</v>
      </c>
      <c r="H22" s="6"/>
      <c r="I22" s="7"/>
    </row>
    <row r="23" spans="1:9" s="8" customFormat="1" ht="30" x14ac:dyDescent="0.25">
      <c r="A23" s="18">
        <v>13</v>
      </c>
      <c r="B23" s="19" t="s">
        <v>95</v>
      </c>
      <c r="C23" s="23" t="s">
        <v>96</v>
      </c>
      <c r="D23" s="30" t="s">
        <v>430</v>
      </c>
      <c r="E23" s="21" t="s">
        <v>97</v>
      </c>
      <c r="F23" s="21" t="s">
        <v>50</v>
      </c>
      <c r="G23" s="24" t="s">
        <v>98</v>
      </c>
      <c r="H23" s="6"/>
      <c r="I23" s="7"/>
    </row>
    <row r="24" spans="1:9" s="8" customFormat="1" ht="15.75" x14ac:dyDescent="0.25">
      <c r="A24" s="18">
        <v>14</v>
      </c>
      <c r="B24" s="19" t="s">
        <v>99</v>
      </c>
      <c r="C24" s="20">
        <v>19810410047</v>
      </c>
      <c r="D24" s="30" t="s">
        <v>431</v>
      </c>
      <c r="E24" s="21" t="s">
        <v>100</v>
      </c>
      <c r="F24" s="21" t="s">
        <v>50</v>
      </c>
      <c r="G24" s="22">
        <v>36985</v>
      </c>
      <c r="H24" s="6"/>
      <c r="I24" s="7"/>
    </row>
    <row r="25" spans="1:9" s="8" customFormat="1" ht="15.75" x14ac:dyDescent="0.25">
      <c r="A25" s="18">
        <v>15</v>
      </c>
      <c r="B25" s="19" t="s">
        <v>101</v>
      </c>
      <c r="C25" s="20">
        <v>20819110101</v>
      </c>
      <c r="D25" s="30" t="s">
        <v>432</v>
      </c>
      <c r="E25" s="21" t="s">
        <v>102</v>
      </c>
      <c r="F25" s="21" t="s">
        <v>103</v>
      </c>
      <c r="G25" s="22">
        <v>37449</v>
      </c>
      <c r="H25" s="6"/>
      <c r="I25" s="7"/>
    </row>
    <row r="26" spans="1:9" s="8" customFormat="1" ht="15.75" x14ac:dyDescent="0.25">
      <c r="A26" s="18">
        <v>16</v>
      </c>
      <c r="B26" s="19" t="s">
        <v>104</v>
      </c>
      <c r="C26" s="20">
        <v>21810440659</v>
      </c>
      <c r="D26" s="30" t="s">
        <v>433</v>
      </c>
      <c r="E26" s="21" t="s">
        <v>105</v>
      </c>
      <c r="F26" s="21" t="s">
        <v>106</v>
      </c>
      <c r="G26" s="22">
        <v>37870</v>
      </c>
      <c r="H26" s="6"/>
      <c r="I26" s="7"/>
    </row>
    <row r="27" spans="1:9" s="8" customFormat="1" ht="15.75" x14ac:dyDescent="0.25">
      <c r="A27" s="18">
        <v>17</v>
      </c>
      <c r="B27" s="19" t="s">
        <v>107</v>
      </c>
      <c r="C27" s="20">
        <v>20810430303</v>
      </c>
      <c r="D27" s="30" t="s">
        <v>434</v>
      </c>
      <c r="E27" s="21" t="s">
        <v>108</v>
      </c>
      <c r="F27" s="21" t="s">
        <v>53</v>
      </c>
      <c r="G27" s="22">
        <v>37618</v>
      </c>
      <c r="H27" s="6"/>
      <c r="I27" s="7"/>
    </row>
    <row r="28" spans="1:9" s="8" customFormat="1" ht="15.75" x14ac:dyDescent="0.25">
      <c r="A28" s="18">
        <v>18</v>
      </c>
      <c r="B28" s="19" t="s">
        <v>109</v>
      </c>
      <c r="C28" s="20">
        <v>19810430311</v>
      </c>
      <c r="D28" s="30" t="s">
        <v>435</v>
      </c>
      <c r="E28" s="21" t="s">
        <v>110</v>
      </c>
      <c r="F28" s="21" t="s">
        <v>53</v>
      </c>
      <c r="G28" s="22">
        <v>37069</v>
      </c>
      <c r="H28" s="6"/>
      <c r="I28" s="7"/>
    </row>
    <row r="29" spans="1:9" s="8" customFormat="1" ht="15.75" x14ac:dyDescent="0.25">
      <c r="A29" s="18">
        <v>19</v>
      </c>
      <c r="B29" s="19" t="s">
        <v>111</v>
      </c>
      <c r="C29" s="20">
        <v>20810710238</v>
      </c>
      <c r="D29" s="30" t="s">
        <v>436</v>
      </c>
      <c r="E29" s="21" t="s">
        <v>112</v>
      </c>
      <c r="F29" s="21" t="s">
        <v>113</v>
      </c>
      <c r="G29" s="22">
        <v>37264</v>
      </c>
      <c r="H29" s="6"/>
      <c r="I29" s="7"/>
    </row>
    <row r="30" spans="1:9" s="8" customFormat="1" ht="15.75" x14ac:dyDescent="0.25">
      <c r="A30" s="18">
        <v>20</v>
      </c>
      <c r="B30" s="19" t="s">
        <v>114</v>
      </c>
      <c r="C30" s="20">
        <v>20810110254</v>
      </c>
      <c r="D30" s="30" t="s">
        <v>437</v>
      </c>
      <c r="E30" s="21" t="s">
        <v>115</v>
      </c>
      <c r="F30" s="21" t="s">
        <v>116</v>
      </c>
      <c r="G30" s="22">
        <v>37504</v>
      </c>
      <c r="H30" s="6"/>
      <c r="I30" s="7"/>
    </row>
    <row r="31" spans="1:9" s="8" customFormat="1" ht="15.75" x14ac:dyDescent="0.25">
      <c r="A31" s="18">
        <v>21</v>
      </c>
      <c r="B31" s="19" t="s">
        <v>117</v>
      </c>
      <c r="C31" s="20">
        <v>20810850041</v>
      </c>
      <c r="D31" s="30" t="s">
        <v>438</v>
      </c>
      <c r="E31" s="21" t="s">
        <v>55</v>
      </c>
      <c r="F31" s="21" t="s">
        <v>21</v>
      </c>
      <c r="G31" s="22">
        <v>37596</v>
      </c>
      <c r="H31" s="6"/>
      <c r="I31" s="7"/>
    </row>
    <row r="32" spans="1:9" s="8" customFormat="1" ht="15.75" x14ac:dyDescent="0.25">
      <c r="A32" s="18">
        <v>22</v>
      </c>
      <c r="B32" s="19" t="s">
        <v>118</v>
      </c>
      <c r="C32" s="20">
        <v>20810820063</v>
      </c>
      <c r="D32" s="30" t="s">
        <v>439</v>
      </c>
      <c r="E32" s="21" t="s">
        <v>119</v>
      </c>
      <c r="F32" s="21" t="s">
        <v>21</v>
      </c>
      <c r="G32" s="22">
        <v>37441</v>
      </c>
      <c r="H32" s="6"/>
      <c r="I32" s="7"/>
    </row>
    <row r="33" spans="1:9" s="8" customFormat="1" ht="15.75" x14ac:dyDescent="0.25">
      <c r="A33" s="18">
        <v>23</v>
      </c>
      <c r="B33" s="19" t="s">
        <v>120</v>
      </c>
      <c r="C33" s="20">
        <v>20810820036</v>
      </c>
      <c r="D33" s="30" t="s">
        <v>440</v>
      </c>
      <c r="E33" s="21" t="s">
        <v>121</v>
      </c>
      <c r="F33" s="21" t="s">
        <v>122</v>
      </c>
      <c r="G33" s="22">
        <v>37316</v>
      </c>
      <c r="H33" s="6"/>
      <c r="I33" s="7"/>
    </row>
    <row r="34" spans="1:9" s="8" customFormat="1" ht="15.75" x14ac:dyDescent="0.25">
      <c r="A34" s="18">
        <v>24</v>
      </c>
      <c r="B34" s="19" t="s">
        <v>123</v>
      </c>
      <c r="C34" s="20">
        <v>20810000038</v>
      </c>
      <c r="D34" s="30" t="s">
        <v>441</v>
      </c>
      <c r="E34" s="21" t="s">
        <v>124</v>
      </c>
      <c r="F34" s="21" t="s">
        <v>122</v>
      </c>
      <c r="G34" s="22">
        <v>37123</v>
      </c>
      <c r="H34" s="6"/>
      <c r="I34" s="7"/>
    </row>
    <row r="35" spans="1:9" s="8" customFormat="1" ht="15.75" x14ac:dyDescent="0.25">
      <c r="A35" s="18">
        <v>25</v>
      </c>
      <c r="B35" s="19" t="s">
        <v>125</v>
      </c>
      <c r="C35" s="20">
        <v>20810000244</v>
      </c>
      <c r="D35" s="30" t="s">
        <v>442</v>
      </c>
      <c r="E35" s="21" t="s">
        <v>22</v>
      </c>
      <c r="F35" s="21" t="s">
        <v>122</v>
      </c>
      <c r="G35" s="22">
        <v>37290</v>
      </c>
      <c r="H35" s="6"/>
      <c r="I35" s="7"/>
    </row>
    <row r="36" spans="1:9" x14ac:dyDescent="0.25">
      <c r="A36" s="45" t="s">
        <v>3</v>
      </c>
      <c r="B36" s="45"/>
      <c r="C36" s="45"/>
      <c r="D36" s="45"/>
      <c r="E36" s="45"/>
      <c r="F36" s="45"/>
      <c r="G36" s="45"/>
      <c r="H36" s="45"/>
      <c r="I36" s="45"/>
    </row>
    <row r="37" spans="1:9" x14ac:dyDescent="0.25">
      <c r="A37" s="46" t="s">
        <v>2</v>
      </c>
      <c r="B37" s="46"/>
      <c r="C37" s="46"/>
      <c r="D37" s="46"/>
      <c r="E37" s="46"/>
      <c r="F37" s="46"/>
      <c r="G37" s="46"/>
      <c r="H37" s="46"/>
      <c r="I37" s="46"/>
    </row>
    <row r="38" spans="1:9" s="2" customFormat="1" x14ac:dyDescent="0.25">
      <c r="A38" s="31" t="s">
        <v>1</v>
      </c>
      <c r="B38" s="31"/>
      <c r="C38" s="31"/>
      <c r="D38" s="31"/>
      <c r="E38" s="31"/>
      <c r="F38" s="9"/>
      <c r="G38" s="31" t="s">
        <v>16</v>
      </c>
      <c r="H38" s="31"/>
      <c r="I38" s="31"/>
    </row>
    <row r="39" spans="1:9" s="11" customFormat="1" x14ac:dyDescent="0.25">
      <c r="A39" s="38" t="s">
        <v>0</v>
      </c>
      <c r="B39" s="39"/>
      <c r="C39" s="39"/>
      <c r="D39" s="39"/>
      <c r="E39" s="39"/>
      <c r="F39" s="10"/>
      <c r="G39" s="38" t="s">
        <v>0</v>
      </c>
      <c r="H39" s="39"/>
      <c r="I39" s="39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4"/>
  <sheetViews>
    <sheetView topLeftCell="A30" workbookViewId="0">
      <selection sqref="A1:XFD104857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40" t="s">
        <v>47</v>
      </c>
      <c r="H7" s="40"/>
      <c r="I7" s="40"/>
    </row>
    <row r="8" spans="1:9" s="4" customFormat="1" x14ac:dyDescent="0.25">
      <c r="A8" s="15" t="s">
        <v>247</v>
      </c>
      <c r="B8" s="16"/>
      <c r="C8" s="16"/>
      <c r="D8" s="17"/>
      <c r="E8" s="16"/>
      <c r="F8" s="16"/>
      <c r="G8" s="41" t="s">
        <v>72</v>
      </c>
      <c r="H8" s="41"/>
      <c r="I8" s="41"/>
    </row>
    <row r="9" spans="1:9" s="5" customFormat="1" ht="14.25" x14ac:dyDescent="0.2">
      <c r="A9" s="42" t="s">
        <v>7</v>
      </c>
      <c r="B9" s="42" t="s">
        <v>6</v>
      </c>
      <c r="C9" s="43" t="s">
        <v>28</v>
      </c>
      <c r="D9" s="43" t="s">
        <v>29</v>
      </c>
      <c r="E9" s="43" t="s">
        <v>17</v>
      </c>
      <c r="F9" s="43" t="s">
        <v>18</v>
      </c>
      <c r="G9" s="42" t="s">
        <v>14</v>
      </c>
      <c r="H9" s="42" t="s">
        <v>5</v>
      </c>
      <c r="I9" s="42" t="s">
        <v>4</v>
      </c>
    </row>
    <row r="10" spans="1:9" s="5" customFormat="1" ht="14.25" x14ac:dyDescent="0.2">
      <c r="A10" s="42"/>
      <c r="B10" s="42"/>
      <c r="C10" s="44"/>
      <c r="D10" s="44"/>
      <c r="E10" s="44"/>
      <c r="F10" s="44"/>
      <c r="G10" s="42"/>
      <c r="H10" s="42"/>
      <c r="I10" s="42"/>
    </row>
    <row r="11" spans="1:9" s="8" customFormat="1" ht="15.75" x14ac:dyDescent="0.25">
      <c r="A11" s="14">
        <v>1</v>
      </c>
      <c r="B11" s="19" t="s">
        <v>126</v>
      </c>
      <c r="C11" s="20">
        <v>19810420034</v>
      </c>
      <c r="D11" s="30" t="s">
        <v>443</v>
      </c>
      <c r="E11" s="21" t="s">
        <v>127</v>
      </c>
      <c r="F11" s="21" t="s">
        <v>128</v>
      </c>
      <c r="G11" s="22">
        <v>37003</v>
      </c>
      <c r="H11" s="6"/>
      <c r="I11" s="7"/>
    </row>
    <row r="12" spans="1:9" s="8" customFormat="1" ht="15.75" x14ac:dyDescent="0.25">
      <c r="A12" s="14">
        <v>2</v>
      </c>
      <c r="B12" s="19" t="s">
        <v>129</v>
      </c>
      <c r="C12" s="20">
        <v>19810110059</v>
      </c>
      <c r="D12" s="30" t="s">
        <v>444</v>
      </c>
      <c r="E12" s="21" t="s">
        <v>130</v>
      </c>
      <c r="F12" s="21" t="s">
        <v>128</v>
      </c>
      <c r="G12" s="22">
        <v>37003</v>
      </c>
      <c r="H12" s="6"/>
      <c r="I12" s="7"/>
    </row>
    <row r="13" spans="1:9" s="8" customFormat="1" ht="15.75" x14ac:dyDescent="0.25">
      <c r="A13" s="14">
        <v>3</v>
      </c>
      <c r="B13" s="19" t="s">
        <v>131</v>
      </c>
      <c r="C13" s="20">
        <v>20810110270</v>
      </c>
      <c r="D13" s="30" t="s">
        <v>445</v>
      </c>
      <c r="E13" s="21" t="s">
        <v>132</v>
      </c>
      <c r="F13" s="21" t="s">
        <v>30</v>
      </c>
      <c r="G13" s="22">
        <v>37481</v>
      </c>
      <c r="H13" s="6"/>
      <c r="I13" s="7"/>
    </row>
    <row r="14" spans="1:9" s="8" customFormat="1" ht="15.75" x14ac:dyDescent="0.25">
      <c r="A14" s="14">
        <v>4</v>
      </c>
      <c r="B14" s="19" t="s">
        <v>133</v>
      </c>
      <c r="C14" s="20">
        <v>19810000052</v>
      </c>
      <c r="D14" s="30" t="s">
        <v>446</v>
      </c>
      <c r="E14" s="21" t="s">
        <v>134</v>
      </c>
      <c r="F14" s="21" t="s">
        <v>30</v>
      </c>
      <c r="G14" s="22">
        <v>37198</v>
      </c>
      <c r="H14" s="6"/>
      <c r="I14" s="7"/>
    </row>
    <row r="15" spans="1:9" s="8" customFormat="1" ht="15.75" x14ac:dyDescent="0.25">
      <c r="A15" s="14">
        <v>5</v>
      </c>
      <c r="B15" s="19" t="s">
        <v>135</v>
      </c>
      <c r="C15" s="20">
        <v>20810850087</v>
      </c>
      <c r="D15" s="30" t="s">
        <v>447</v>
      </c>
      <c r="E15" s="21" t="s">
        <v>136</v>
      </c>
      <c r="F15" s="21" t="s">
        <v>30</v>
      </c>
      <c r="G15" s="22">
        <v>37469</v>
      </c>
      <c r="H15" s="6"/>
      <c r="I15" s="7"/>
    </row>
    <row r="16" spans="1:9" s="8" customFormat="1" ht="15.75" x14ac:dyDescent="0.25">
      <c r="A16" s="14">
        <v>6</v>
      </c>
      <c r="B16" s="19" t="s">
        <v>137</v>
      </c>
      <c r="C16" s="20">
        <v>20810160551</v>
      </c>
      <c r="D16" s="30" t="s">
        <v>448</v>
      </c>
      <c r="E16" s="21" t="s">
        <v>138</v>
      </c>
      <c r="F16" s="21" t="s">
        <v>30</v>
      </c>
      <c r="G16" s="22">
        <v>37413</v>
      </c>
      <c r="H16" s="6"/>
      <c r="I16" s="7"/>
    </row>
    <row r="17" spans="1:9" s="8" customFormat="1" ht="15.75" x14ac:dyDescent="0.25">
      <c r="A17" s="14">
        <v>7</v>
      </c>
      <c r="B17" s="19" t="s">
        <v>139</v>
      </c>
      <c r="C17" s="20">
        <v>20819120021</v>
      </c>
      <c r="D17" s="30" t="s">
        <v>449</v>
      </c>
      <c r="E17" s="21" t="s">
        <v>140</v>
      </c>
      <c r="F17" s="21" t="s">
        <v>141</v>
      </c>
      <c r="G17" s="22">
        <v>37551</v>
      </c>
      <c r="H17" s="6"/>
      <c r="I17" s="7"/>
    </row>
    <row r="18" spans="1:9" s="8" customFormat="1" ht="15.75" x14ac:dyDescent="0.25">
      <c r="A18" s="14">
        <v>8</v>
      </c>
      <c r="B18" s="19" t="s">
        <v>142</v>
      </c>
      <c r="C18" s="20">
        <v>20810810146</v>
      </c>
      <c r="D18" s="30" t="s">
        <v>450</v>
      </c>
      <c r="E18" s="21" t="s">
        <v>143</v>
      </c>
      <c r="F18" s="21" t="s">
        <v>144</v>
      </c>
      <c r="G18" s="22">
        <v>37210</v>
      </c>
      <c r="H18" s="6"/>
      <c r="I18" s="7"/>
    </row>
    <row r="19" spans="1:9" s="8" customFormat="1" ht="15.75" x14ac:dyDescent="0.25">
      <c r="A19" s="14">
        <v>9</v>
      </c>
      <c r="B19" s="19" t="s">
        <v>145</v>
      </c>
      <c r="C19" s="20">
        <v>2283010019</v>
      </c>
      <c r="D19" s="30" t="s">
        <v>451</v>
      </c>
      <c r="E19" s="21" t="s">
        <v>146</v>
      </c>
      <c r="F19" s="21" t="s">
        <v>147</v>
      </c>
      <c r="G19" s="22">
        <v>33271</v>
      </c>
      <c r="H19" s="6"/>
      <c r="I19" s="7"/>
    </row>
    <row r="20" spans="1:9" s="8" customFormat="1" ht="15.75" x14ac:dyDescent="0.25">
      <c r="A20" s="14">
        <v>10</v>
      </c>
      <c r="B20" s="19" t="s">
        <v>148</v>
      </c>
      <c r="C20" s="20">
        <v>20810810115</v>
      </c>
      <c r="D20" s="30" t="s">
        <v>452</v>
      </c>
      <c r="E20" s="21" t="s">
        <v>149</v>
      </c>
      <c r="F20" s="21" t="s">
        <v>147</v>
      </c>
      <c r="G20" s="22">
        <v>37352</v>
      </c>
      <c r="H20" s="6"/>
      <c r="I20" s="7"/>
    </row>
    <row r="21" spans="1:9" s="8" customFormat="1" ht="15.75" x14ac:dyDescent="0.25">
      <c r="A21" s="14">
        <v>11</v>
      </c>
      <c r="B21" s="19" t="s">
        <v>150</v>
      </c>
      <c r="C21" s="20">
        <v>20810710199</v>
      </c>
      <c r="D21" s="30" t="s">
        <v>453</v>
      </c>
      <c r="E21" s="21" t="s">
        <v>151</v>
      </c>
      <c r="F21" s="21" t="s">
        <v>147</v>
      </c>
      <c r="G21" s="22">
        <v>37498</v>
      </c>
      <c r="H21" s="6"/>
      <c r="I21" s="7"/>
    </row>
    <row r="22" spans="1:9" s="8" customFormat="1" ht="15.75" x14ac:dyDescent="0.25">
      <c r="A22" s="14">
        <v>12</v>
      </c>
      <c r="B22" s="19" t="s">
        <v>152</v>
      </c>
      <c r="C22" s="20">
        <v>20810230036</v>
      </c>
      <c r="D22" s="30" t="s">
        <v>454</v>
      </c>
      <c r="E22" s="21" t="s">
        <v>153</v>
      </c>
      <c r="F22" s="21" t="s">
        <v>147</v>
      </c>
      <c r="G22" s="22">
        <v>37484</v>
      </c>
      <c r="H22" s="6"/>
      <c r="I22" s="7"/>
    </row>
    <row r="23" spans="1:9" s="8" customFormat="1" ht="15.75" x14ac:dyDescent="0.25">
      <c r="A23" s="14">
        <v>13</v>
      </c>
      <c r="B23" s="19" t="s">
        <v>154</v>
      </c>
      <c r="C23" s="20">
        <v>19810430010</v>
      </c>
      <c r="D23" s="30" t="s">
        <v>455</v>
      </c>
      <c r="E23" s="21" t="s">
        <v>155</v>
      </c>
      <c r="F23" s="21" t="s">
        <v>147</v>
      </c>
      <c r="G23" s="22">
        <v>36894</v>
      </c>
      <c r="H23" s="6"/>
      <c r="I23" s="7"/>
    </row>
    <row r="24" spans="1:9" s="8" customFormat="1" ht="15.75" x14ac:dyDescent="0.25">
      <c r="A24" s="14">
        <v>14</v>
      </c>
      <c r="B24" s="19" t="s">
        <v>156</v>
      </c>
      <c r="C24" s="20">
        <v>20810810136</v>
      </c>
      <c r="D24" s="30" t="s">
        <v>456</v>
      </c>
      <c r="E24" s="21" t="s">
        <v>157</v>
      </c>
      <c r="F24" s="21" t="s">
        <v>158</v>
      </c>
      <c r="G24" s="22">
        <v>37443</v>
      </c>
      <c r="H24" s="6"/>
      <c r="I24" s="7"/>
    </row>
    <row r="25" spans="1:9" s="8" customFormat="1" ht="30" x14ac:dyDescent="0.25">
      <c r="A25" s="14">
        <v>15</v>
      </c>
      <c r="B25" s="19" t="s">
        <v>159</v>
      </c>
      <c r="C25" s="23" t="s">
        <v>96</v>
      </c>
      <c r="D25" s="30" t="s">
        <v>457</v>
      </c>
      <c r="E25" s="21" t="s">
        <v>160</v>
      </c>
      <c r="F25" s="21" t="s">
        <v>158</v>
      </c>
      <c r="G25" s="24" t="s">
        <v>161</v>
      </c>
      <c r="H25" s="6"/>
      <c r="I25" s="7"/>
    </row>
    <row r="26" spans="1:9" s="8" customFormat="1" ht="15.75" x14ac:dyDescent="0.25">
      <c r="A26" s="14">
        <v>16</v>
      </c>
      <c r="B26" s="19" t="s">
        <v>162</v>
      </c>
      <c r="C26" s="25" t="s">
        <v>163</v>
      </c>
      <c r="D26" s="30" t="s">
        <v>458</v>
      </c>
      <c r="E26" s="21" t="s">
        <v>164</v>
      </c>
      <c r="F26" s="21" t="s">
        <v>158</v>
      </c>
      <c r="G26" s="26" t="s">
        <v>165</v>
      </c>
      <c r="H26" s="6"/>
      <c r="I26" s="7"/>
    </row>
    <row r="27" spans="1:9" s="8" customFormat="1" ht="15.75" x14ac:dyDescent="0.25">
      <c r="A27" s="14">
        <v>17</v>
      </c>
      <c r="B27" s="19" t="s">
        <v>166</v>
      </c>
      <c r="C27" s="20">
        <v>19810110182</v>
      </c>
      <c r="D27" s="30" t="s">
        <v>459</v>
      </c>
      <c r="E27" s="21" t="s">
        <v>67</v>
      </c>
      <c r="F27" s="21" t="s">
        <v>37</v>
      </c>
      <c r="G27" s="22">
        <v>36770</v>
      </c>
      <c r="H27" s="6"/>
      <c r="I27" s="7"/>
    </row>
    <row r="28" spans="1:9" s="8" customFormat="1" ht="15.75" x14ac:dyDescent="0.25">
      <c r="A28" s="14">
        <v>18</v>
      </c>
      <c r="B28" s="19" t="s">
        <v>167</v>
      </c>
      <c r="C28" s="20">
        <v>20810850038</v>
      </c>
      <c r="D28" s="30" t="s">
        <v>460</v>
      </c>
      <c r="E28" s="21" t="s">
        <v>26</v>
      </c>
      <c r="F28" s="21" t="s">
        <v>168</v>
      </c>
      <c r="G28" s="22">
        <v>37569</v>
      </c>
      <c r="H28" s="6"/>
      <c r="I28" s="7"/>
    </row>
    <row r="29" spans="1:9" s="8" customFormat="1" ht="15.75" x14ac:dyDescent="0.25">
      <c r="A29" s="14">
        <v>19</v>
      </c>
      <c r="B29" s="19" t="s">
        <v>169</v>
      </c>
      <c r="C29" s="20">
        <v>20810810113</v>
      </c>
      <c r="D29" s="30" t="s">
        <v>461</v>
      </c>
      <c r="E29" s="21" t="s">
        <v>170</v>
      </c>
      <c r="F29" s="21" t="s">
        <v>168</v>
      </c>
      <c r="G29" s="22">
        <v>37546</v>
      </c>
      <c r="H29" s="6"/>
      <c r="I29" s="7"/>
    </row>
    <row r="30" spans="1:9" s="8" customFormat="1" ht="15.75" x14ac:dyDescent="0.25">
      <c r="A30" s="14">
        <v>20</v>
      </c>
      <c r="B30" s="19" t="s">
        <v>171</v>
      </c>
      <c r="C30" s="20">
        <v>20819110077</v>
      </c>
      <c r="D30" s="30" t="s">
        <v>462</v>
      </c>
      <c r="E30" s="21" t="s">
        <v>20</v>
      </c>
      <c r="F30" s="21" t="s">
        <v>172</v>
      </c>
      <c r="G30" s="22">
        <v>37369</v>
      </c>
      <c r="H30" s="6"/>
      <c r="I30" s="7"/>
    </row>
    <row r="31" spans="1:9" s="8" customFormat="1" ht="15.75" x14ac:dyDescent="0.25">
      <c r="A31" s="14">
        <v>21</v>
      </c>
      <c r="B31" s="19" t="s">
        <v>173</v>
      </c>
      <c r="C31" s="20">
        <v>20810850054</v>
      </c>
      <c r="D31" s="30" t="s">
        <v>463</v>
      </c>
      <c r="E31" s="21" t="s">
        <v>174</v>
      </c>
      <c r="F31" s="21" t="s">
        <v>175</v>
      </c>
      <c r="G31" s="22">
        <v>37591</v>
      </c>
      <c r="H31" s="6"/>
      <c r="I31" s="7"/>
    </row>
    <row r="32" spans="1:9" s="8" customFormat="1" ht="15.75" x14ac:dyDescent="0.25">
      <c r="A32" s="14">
        <v>22</v>
      </c>
      <c r="B32" s="19" t="s">
        <v>176</v>
      </c>
      <c r="C32" s="20">
        <v>19810110326</v>
      </c>
      <c r="D32" s="30" t="s">
        <v>464</v>
      </c>
      <c r="E32" s="21" t="s">
        <v>22</v>
      </c>
      <c r="F32" s="21" t="s">
        <v>175</v>
      </c>
      <c r="G32" s="22">
        <v>36948</v>
      </c>
      <c r="H32" s="6"/>
      <c r="I32" s="7"/>
    </row>
    <row r="33" spans="1:9" s="8" customFormat="1" ht="15.75" x14ac:dyDescent="0.25">
      <c r="A33" s="14">
        <v>23</v>
      </c>
      <c r="B33" s="19" t="s">
        <v>177</v>
      </c>
      <c r="C33" s="20">
        <v>20810720031</v>
      </c>
      <c r="D33" s="30" t="s">
        <v>465</v>
      </c>
      <c r="E33" s="21" t="s">
        <v>178</v>
      </c>
      <c r="F33" s="21" t="s">
        <v>175</v>
      </c>
      <c r="G33" s="22">
        <v>37481</v>
      </c>
      <c r="H33" s="6"/>
      <c r="I33" s="7"/>
    </row>
    <row r="34" spans="1:9" s="8" customFormat="1" ht="15.75" x14ac:dyDescent="0.25">
      <c r="A34" s="14">
        <v>24</v>
      </c>
      <c r="B34" s="19" t="s">
        <v>179</v>
      </c>
      <c r="C34" s="20">
        <v>21810710233</v>
      </c>
      <c r="D34" s="30" t="s">
        <v>466</v>
      </c>
      <c r="E34" s="21" t="s">
        <v>180</v>
      </c>
      <c r="F34" s="21" t="s">
        <v>175</v>
      </c>
      <c r="G34" s="22">
        <v>37661</v>
      </c>
      <c r="H34" s="6"/>
      <c r="I34" s="7"/>
    </row>
    <row r="35" spans="1:9" s="8" customFormat="1" ht="15.75" x14ac:dyDescent="0.25">
      <c r="A35" s="14">
        <v>25</v>
      </c>
      <c r="B35" s="19" t="s">
        <v>181</v>
      </c>
      <c r="C35" s="25" t="s">
        <v>182</v>
      </c>
      <c r="D35" s="30" t="s">
        <v>467</v>
      </c>
      <c r="E35" s="21" t="s">
        <v>67</v>
      </c>
      <c r="F35" s="21" t="s">
        <v>183</v>
      </c>
      <c r="G35" s="27" t="s">
        <v>184</v>
      </c>
      <c r="H35" s="6"/>
      <c r="I35" s="7"/>
    </row>
    <row r="36" spans="1:9" s="8" customFormat="1" ht="15.75" x14ac:dyDescent="0.25">
      <c r="A36" s="14">
        <v>26</v>
      </c>
      <c r="B36" s="19" t="s">
        <v>185</v>
      </c>
      <c r="C36" s="20">
        <v>21810710263</v>
      </c>
      <c r="D36" s="30" t="s">
        <v>468</v>
      </c>
      <c r="E36" s="21" t="s">
        <v>61</v>
      </c>
      <c r="F36" s="21" t="s">
        <v>23</v>
      </c>
      <c r="G36" s="22">
        <v>37963</v>
      </c>
      <c r="H36" s="6"/>
      <c r="I36" s="7"/>
    </row>
    <row r="37" spans="1:9" s="8" customFormat="1" ht="15.75" x14ac:dyDescent="0.25">
      <c r="A37" s="14">
        <v>27</v>
      </c>
      <c r="B37" s="19" t="s">
        <v>186</v>
      </c>
      <c r="C37" s="20">
        <v>19810430354</v>
      </c>
      <c r="D37" s="30" t="s">
        <v>469</v>
      </c>
      <c r="E37" s="21" t="s">
        <v>56</v>
      </c>
      <c r="F37" s="21" t="s">
        <v>23</v>
      </c>
      <c r="G37" s="22">
        <v>36982</v>
      </c>
      <c r="H37" s="6"/>
      <c r="I37" s="7"/>
    </row>
    <row r="38" spans="1:9" s="8" customFormat="1" ht="15.75" x14ac:dyDescent="0.25">
      <c r="A38" s="14">
        <v>28</v>
      </c>
      <c r="B38" s="19" t="s">
        <v>187</v>
      </c>
      <c r="C38" s="20">
        <v>20810710211</v>
      </c>
      <c r="D38" s="30" t="s">
        <v>470</v>
      </c>
      <c r="E38" s="21" t="s">
        <v>188</v>
      </c>
      <c r="F38" s="21" t="s">
        <v>24</v>
      </c>
      <c r="G38" s="22">
        <v>37434</v>
      </c>
      <c r="H38" s="6"/>
      <c r="I38" s="7"/>
    </row>
    <row r="39" spans="1:9" s="8" customFormat="1" ht="15.75" x14ac:dyDescent="0.25">
      <c r="A39" s="14">
        <v>29</v>
      </c>
      <c r="B39" s="19" t="s">
        <v>189</v>
      </c>
      <c r="C39" s="20">
        <v>19810170219</v>
      </c>
      <c r="D39" s="30" t="s">
        <v>471</v>
      </c>
      <c r="E39" s="21" t="s">
        <v>190</v>
      </c>
      <c r="F39" s="21" t="s">
        <v>24</v>
      </c>
      <c r="G39" s="22">
        <v>37141</v>
      </c>
      <c r="H39" s="6"/>
      <c r="I39" s="7"/>
    </row>
    <row r="40" spans="1:9" s="8" customFormat="1" ht="15.75" x14ac:dyDescent="0.25">
      <c r="A40" s="14">
        <v>30</v>
      </c>
      <c r="B40" s="19" t="s">
        <v>191</v>
      </c>
      <c r="C40" s="20">
        <v>20810710193</v>
      </c>
      <c r="D40" s="30" t="s">
        <v>472</v>
      </c>
      <c r="E40" s="21" t="s">
        <v>192</v>
      </c>
      <c r="F40" s="21" t="s">
        <v>193</v>
      </c>
      <c r="G40" s="22">
        <v>37436</v>
      </c>
      <c r="H40" s="6"/>
      <c r="I40" s="7"/>
    </row>
    <row r="41" spans="1:9" x14ac:dyDescent="0.25">
      <c r="A41" s="45" t="s">
        <v>3</v>
      </c>
      <c r="B41" s="45"/>
      <c r="C41" s="45"/>
      <c r="D41" s="45"/>
      <c r="E41" s="45"/>
      <c r="F41" s="45"/>
      <c r="G41" s="45"/>
      <c r="H41" s="45"/>
      <c r="I41" s="45"/>
    </row>
    <row r="42" spans="1:9" x14ac:dyDescent="0.25">
      <c r="A42" s="46" t="s">
        <v>2</v>
      </c>
      <c r="B42" s="46"/>
      <c r="C42" s="46"/>
      <c r="D42" s="46"/>
      <c r="E42" s="46"/>
      <c r="F42" s="46"/>
      <c r="G42" s="46"/>
      <c r="H42" s="46"/>
      <c r="I42" s="46"/>
    </row>
    <row r="43" spans="1:9" s="2" customFormat="1" x14ac:dyDescent="0.25">
      <c r="A43" s="31" t="s">
        <v>1</v>
      </c>
      <c r="B43" s="31"/>
      <c r="C43" s="31"/>
      <c r="D43" s="31"/>
      <c r="E43" s="31"/>
      <c r="F43" s="9"/>
      <c r="G43" s="31" t="s">
        <v>16</v>
      </c>
      <c r="H43" s="31"/>
      <c r="I43" s="31"/>
    </row>
    <row r="44" spans="1:9" s="11" customFormat="1" x14ac:dyDescent="0.25">
      <c r="A44" s="38" t="s">
        <v>0</v>
      </c>
      <c r="B44" s="39"/>
      <c r="C44" s="39"/>
      <c r="D44" s="39"/>
      <c r="E44" s="39"/>
      <c r="F44" s="10"/>
      <c r="G44" s="38" t="s">
        <v>0</v>
      </c>
      <c r="H44" s="39"/>
      <c r="I44" s="39"/>
    </row>
  </sheetData>
  <mergeCells count="23"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G43:I4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40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9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40" t="s">
        <v>34</v>
      </c>
      <c r="H7" s="40"/>
      <c r="I7" s="40"/>
    </row>
    <row r="8" spans="1:9" s="4" customFormat="1" x14ac:dyDescent="0.25">
      <c r="A8" s="15" t="s">
        <v>247</v>
      </c>
      <c r="B8" s="16"/>
      <c r="C8" s="16"/>
      <c r="D8" s="17"/>
      <c r="E8" s="16"/>
      <c r="F8" s="16"/>
      <c r="G8" s="41" t="s">
        <v>72</v>
      </c>
      <c r="H8" s="41"/>
      <c r="I8" s="41"/>
    </row>
    <row r="9" spans="1:9" s="5" customFormat="1" ht="14.25" x14ac:dyDescent="0.2">
      <c r="A9" s="42" t="s">
        <v>7</v>
      </c>
      <c r="B9" s="42" t="s">
        <v>6</v>
      </c>
      <c r="C9" s="43" t="s">
        <v>28</v>
      </c>
      <c r="D9" s="43" t="s">
        <v>29</v>
      </c>
      <c r="E9" s="43" t="s">
        <v>17</v>
      </c>
      <c r="F9" s="43" t="s">
        <v>18</v>
      </c>
      <c r="G9" s="42" t="s">
        <v>14</v>
      </c>
      <c r="H9" s="42" t="s">
        <v>5</v>
      </c>
      <c r="I9" s="42" t="s">
        <v>4</v>
      </c>
    </row>
    <row r="10" spans="1:9" s="5" customFormat="1" ht="14.25" x14ac:dyDescent="0.2">
      <c r="A10" s="42"/>
      <c r="B10" s="42"/>
      <c r="C10" s="44"/>
      <c r="D10" s="44"/>
      <c r="E10" s="44"/>
      <c r="F10" s="44"/>
      <c r="G10" s="42"/>
      <c r="H10" s="42"/>
      <c r="I10" s="42"/>
    </row>
    <row r="11" spans="1:9" s="8" customFormat="1" ht="15.75" x14ac:dyDescent="0.25">
      <c r="A11" s="14">
        <v>1</v>
      </c>
      <c r="B11" s="19" t="s">
        <v>194</v>
      </c>
      <c r="C11" s="20">
        <v>20810810171</v>
      </c>
      <c r="D11" s="30" t="s">
        <v>473</v>
      </c>
      <c r="E11" s="21" t="s">
        <v>195</v>
      </c>
      <c r="F11" s="21" t="s">
        <v>193</v>
      </c>
      <c r="G11" s="22">
        <v>37301</v>
      </c>
      <c r="H11" s="6"/>
      <c r="I11" s="7"/>
    </row>
    <row r="12" spans="1:9" s="8" customFormat="1" ht="15.75" x14ac:dyDescent="0.25">
      <c r="A12" s="14">
        <v>2</v>
      </c>
      <c r="B12" s="19" t="s">
        <v>196</v>
      </c>
      <c r="C12" s="20">
        <v>21810710435</v>
      </c>
      <c r="D12" s="30" t="s">
        <v>474</v>
      </c>
      <c r="E12" s="21" t="s">
        <v>197</v>
      </c>
      <c r="F12" s="21" t="s">
        <v>198</v>
      </c>
      <c r="G12" s="22">
        <v>37986</v>
      </c>
      <c r="H12" s="6"/>
      <c r="I12" s="7"/>
    </row>
    <row r="13" spans="1:9" s="8" customFormat="1" ht="15.75" x14ac:dyDescent="0.25">
      <c r="A13" s="14">
        <v>3</v>
      </c>
      <c r="B13" s="19" t="s">
        <v>199</v>
      </c>
      <c r="C13" s="20">
        <v>20810000197</v>
      </c>
      <c r="D13" s="30" t="s">
        <v>475</v>
      </c>
      <c r="E13" s="21" t="s">
        <v>200</v>
      </c>
      <c r="F13" s="21" t="s">
        <v>57</v>
      </c>
      <c r="G13" s="22">
        <v>37523</v>
      </c>
      <c r="H13" s="6"/>
      <c r="I13" s="7"/>
    </row>
    <row r="14" spans="1:9" s="8" customFormat="1" ht="15.75" x14ac:dyDescent="0.25">
      <c r="A14" s="14">
        <v>4</v>
      </c>
      <c r="B14" s="19" t="s">
        <v>201</v>
      </c>
      <c r="C14" s="20">
        <v>19810170110</v>
      </c>
      <c r="D14" s="30" t="s">
        <v>476</v>
      </c>
      <c r="E14" s="21" t="s">
        <v>202</v>
      </c>
      <c r="F14" s="21" t="s">
        <v>57</v>
      </c>
      <c r="G14" s="22">
        <v>37029</v>
      </c>
      <c r="H14" s="6"/>
      <c r="I14" s="7"/>
    </row>
    <row r="15" spans="1:9" s="8" customFormat="1" ht="15.75" x14ac:dyDescent="0.25">
      <c r="A15" s="14">
        <v>5</v>
      </c>
      <c r="B15" s="19" t="s">
        <v>203</v>
      </c>
      <c r="C15" s="20">
        <v>20810000336</v>
      </c>
      <c r="D15" s="30" t="s">
        <v>477</v>
      </c>
      <c r="E15" s="21" t="s">
        <v>31</v>
      </c>
      <c r="F15" s="21" t="s">
        <v>58</v>
      </c>
      <c r="G15" s="22">
        <v>37614</v>
      </c>
      <c r="H15" s="6"/>
      <c r="I15" s="7"/>
    </row>
    <row r="16" spans="1:9" s="8" customFormat="1" ht="15.75" x14ac:dyDescent="0.25">
      <c r="A16" s="14">
        <v>6</v>
      </c>
      <c r="B16" s="19" t="s">
        <v>204</v>
      </c>
      <c r="C16" s="20">
        <v>20810820104</v>
      </c>
      <c r="D16" s="30" t="s">
        <v>478</v>
      </c>
      <c r="E16" s="21" t="s">
        <v>205</v>
      </c>
      <c r="F16" s="21" t="s">
        <v>58</v>
      </c>
      <c r="G16" s="22">
        <v>37470</v>
      </c>
      <c r="H16" s="6"/>
      <c r="I16" s="7"/>
    </row>
    <row r="17" spans="1:9" s="8" customFormat="1" ht="15.75" x14ac:dyDescent="0.25">
      <c r="A17" s="14">
        <v>7</v>
      </c>
      <c r="B17" s="19" t="s">
        <v>206</v>
      </c>
      <c r="C17" s="20">
        <v>20810810177</v>
      </c>
      <c r="D17" s="30" t="s">
        <v>479</v>
      </c>
      <c r="E17" s="21" t="s">
        <v>207</v>
      </c>
      <c r="F17" s="21" t="s">
        <v>208</v>
      </c>
      <c r="G17" s="22">
        <v>37404</v>
      </c>
      <c r="H17" s="6"/>
      <c r="I17" s="7"/>
    </row>
    <row r="18" spans="1:9" s="8" customFormat="1" ht="15.75" x14ac:dyDescent="0.25">
      <c r="A18" s="14">
        <v>8</v>
      </c>
      <c r="B18" s="19" t="s">
        <v>209</v>
      </c>
      <c r="C18" s="20">
        <v>20810810076</v>
      </c>
      <c r="D18" s="30" t="s">
        <v>480</v>
      </c>
      <c r="E18" s="21" t="s">
        <v>49</v>
      </c>
      <c r="F18" s="21" t="s">
        <v>208</v>
      </c>
      <c r="G18" s="22">
        <v>37348</v>
      </c>
      <c r="H18" s="6"/>
      <c r="I18" s="7"/>
    </row>
    <row r="19" spans="1:9" s="8" customFormat="1" ht="30" x14ac:dyDescent="0.25">
      <c r="A19" s="14">
        <v>9</v>
      </c>
      <c r="B19" s="19" t="s">
        <v>210</v>
      </c>
      <c r="C19" s="23" t="s">
        <v>96</v>
      </c>
      <c r="D19" s="30" t="s">
        <v>481</v>
      </c>
      <c r="E19" s="21" t="s">
        <v>195</v>
      </c>
      <c r="F19" s="21" t="s">
        <v>208</v>
      </c>
      <c r="G19" s="26" t="s">
        <v>211</v>
      </c>
      <c r="H19" s="6"/>
      <c r="I19" s="7"/>
    </row>
    <row r="20" spans="1:9" s="8" customFormat="1" ht="15.75" x14ac:dyDescent="0.25">
      <c r="A20" s="14">
        <v>10</v>
      </c>
      <c r="B20" s="19" t="s">
        <v>212</v>
      </c>
      <c r="C20" s="20">
        <v>20810710237</v>
      </c>
      <c r="D20" s="30" t="s">
        <v>482</v>
      </c>
      <c r="E20" s="21" t="s">
        <v>213</v>
      </c>
      <c r="F20" s="21" t="s">
        <v>208</v>
      </c>
      <c r="G20" s="22">
        <v>37403</v>
      </c>
      <c r="H20" s="6"/>
      <c r="I20" s="7"/>
    </row>
    <row r="21" spans="1:9" s="8" customFormat="1" ht="15.75" x14ac:dyDescent="0.25">
      <c r="A21" s="14">
        <v>11</v>
      </c>
      <c r="B21" s="19" t="s">
        <v>214</v>
      </c>
      <c r="C21" s="20">
        <v>20810610026</v>
      </c>
      <c r="D21" s="30" t="s">
        <v>483</v>
      </c>
      <c r="E21" s="21" t="s">
        <v>39</v>
      </c>
      <c r="F21" s="21" t="s">
        <v>215</v>
      </c>
      <c r="G21" s="22">
        <v>37295</v>
      </c>
      <c r="H21" s="6"/>
      <c r="I21" s="7"/>
    </row>
    <row r="22" spans="1:9" s="8" customFormat="1" ht="15.75" x14ac:dyDescent="0.25">
      <c r="A22" s="14">
        <v>12</v>
      </c>
      <c r="B22" s="19" t="s">
        <v>216</v>
      </c>
      <c r="C22" s="20">
        <v>19810110329</v>
      </c>
      <c r="D22" s="30" t="s">
        <v>484</v>
      </c>
      <c r="E22" s="21" t="s">
        <v>217</v>
      </c>
      <c r="F22" s="21" t="s">
        <v>38</v>
      </c>
      <c r="G22" s="22">
        <v>37114</v>
      </c>
      <c r="H22" s="6"/>
      <c r="I22" s="7"/>
    </row>
    <row r="23" spans="1:9" s="8" customFormat="1" ht="15.75" x14ac:dyDescent="0.25">
      <c r="A23" s="14">
        <v>13</v>
      </c>
      <c r="B23" s="19" t="s">
        <v>218</v>
      </c>
      <c r="C23" s="20">
        <v>20810000187</v>
      </c>
      <c r="D23" s="30" t="s">
        <v>485</v>
      </c>
      <c r="E23" s="21" t="s">
        <v>20</v>
      </c>
      <c r="F23" s="21" t="s">
        <v>38</v>
      </c>
      <c r="G23" s="22">
        <v>37553</v>
      </c>
      <c r="H23" s="6"/>
      <c r="I23" s="7"/>
    </row>
    <row r="24" spans="1:9" s="8" customFormat="1" ht="15.75" x14ac:dyDescent="0.25">
      <c r="A24" s="14">
        <v>14</v>
      </c>
      <c r="B24" s="19" t="s">
        <v>219</v>
      </c>
      <c r="C24" s="20">
        <v>20810340248</v>
      </c>
      <c r="D24" s="30" t="s">
        <v>486</v>
      </c>
      <c r="E24" s="21" t="s">
        <v>220</v>
      </c>
      <c r="F24" s="21" t="s">
        <v>38</v>
      </c>
      <c r="G24" s="22">
        <v>37339</v>
      </c>
      <c r="H24" s="6"/>
      <c r="I24" s="7"/>
    </row>
    <row r="25" spans="1:9" s="8" customFormat="1" ht="15.75" x14ac:dyDescent="0.25">
      <c r="A25" s="14">
        <v>15</v>
      </c>
      <c r="B25" s="19" t="s">
        <v>221</v>
      </c>
      <c r="C25" s="20">
        <v>19810430018</v>
      </c>
      <c r="D25" s="30" t="s">
        <v>487</v>
      </c>
      <c r="E25" s="21" t="s">
        <v>222</v>
      </c>
      <c r="F25" s="21" t="s">
        <v>38</v>
      </c>
      <c r="G25" s="22">
        <v>37150</v>
      </c>
      <c r="H25" s="6"/>
      <c r="I25" s="7"/>
    </row>
    <row r="26" spans="1:9" s="8" customFormat="1" ht="15.75" x14ac:dyDescent="0.25">
      <c r="A26" s="14">
        <v>16</v>
      </c>
      <c r="B26" s="19" t="s">
        <v>223</v>
      </c>
      <c r="C26" s="20">
        <v>19810430022</v>
      </c>
      <c r="D26" s="30" t="s">
        <v>488</v>
      </c>
      <c r="E26" s="21" t="s">
        <v>224</v>
      </c>
      <c r="F26" s="21" t="s">
        <v>38</v>
      </c>
      <c r="G26" s="22">
        <v>37142</v>
      </c>
      <c r="H26" s="6"/>
      <c r="I26" s="7"/>
    </row>
    <row r="27" spans="1:9" s="8" customFormat="1" ht="15.75" x14ac:dyDescent="0.25">
      <c r="A27" s="14">
        <v>17</v>
      </c>
      <c r="B27" s="19" t="s">
        <v>225</v>
      </c>
      <c r="C27" s="20">
        <v>20810850031</v>
      </c>
      <c r="D27" s="30" t="s">
        <v>489</v>
      </c>
      <c r="E27" s="21" t="s">
        <v>226</v>
      </c>
      <c r="F27" s="21" t="s">
        <v>45</v>
      </c>
      <c r="G27" s="22">
        <v>37610</v>
      </c>
      <c r="H27" s="6"/>
      <c r="I27" s="7"/>
    </row>
    <row r="28" spans="1:9" s="8" customFormat="1" ht="15.75" x14ac:dyDescent="0.25">
      <c r="A28" s="14">
        <v>18</v>
      </c>
      <c r="B28" s="19" t="s">
        <v>227</v>
      </c>
      <c r="C28" s="20">
        <v>21810710165</v>
      </c>
      <c r="D28" s="30" t="s">
        <v>490</v>
      </c>
      <c r="E28" s="21" t="s">
        <v>228</v>
      </c>
      <c r="F28" s="21" t="s">
        <v>45</v>
      </c>
      <c r="G28" s="22">
        <v>37773</v>
      </c>
      <c r="H28" s="6"/>
      <c r="I28" s="7"/>
    </row>
    <row r="29" spans="1:9" s="8" customFormat="1" ht="15.75" x14ac:dyDescent="0.25">
      <c r="A29" s="14">
        <v>19</v>
      </c>
      <c r="B29" s="19" t="s">
        <v>229</v>
      </c>
      <c r="C29" s="20">
        <v>20810420038</v>
      </c>
      <c r="D29" s="30" t="s">
        <v>491</v>
      </c>
      <c r="E29" s="21" t="s">
        <v>230</v>
      </c>
      <c r="F29" s="21" t="s">
        <v>45</v>
      </c>
      <c r="G29" s="22">
        <v>37561</v>
      </c>
      <c r="H29" s="6"/>
      <c r="I29" s="7"/>
    </row>
    <row r="30" spans="1:9" s="8" customFormat="1" ht="15.75" x14ac:dyDescent="0.25">
      <c r="A30" s="14"/>
      <c r="B30" s="19" t="s">
        <v>231</v>
      </c>
      <c r="C30" s="20">
        <v>19810170073</v>
      </c>
      <c r="D30" s="30" t="s">
        <v>492</v>
      </c>
      <c r="E30" s="21" t="s">
        <v>232</v>
      </c>
      <c r="F30" s="21" t="s">
        <v>233</v>
      </c>
      <c r="G30" s="22">
        <v>36902</v>
      </c>
      <c r="H30" s="6"/>
      <c r="I30" s="7"/>
    </row>
    <row r="31" spans="1:9" s="8" customFormat="1" ht="15.75" x14ac:dyDescent="0.25">
      <c r="A31" s="14"/>
      <c r="B31" s="19" t="s">
        <v>234</v>
      </c>
      <c r="C31" s="20">
        <v>20810230044</v>
      </c>
      <c r="D31" s="30" t="s">
        <v>493</v>
      </c>
      <c r="E31" s="21" t="s">
        <v>235</v>
      </c>
      <c r="F31" s="21" t="s">
        <v>59</v>
      </c>
      <c r="G31" s="22">
        <v>37588</v>
      </c>
      <c r="H31" s="6"/>
      <c r="I31" s="7"/>
    </row>
    <row r="32" spans="1:9" s="8" customFormat="1" ht="15.75" x14ac:dyDescent="0.25">
      <c r="A32" s="14"/>
      <c r="B32" s="19" t="s">
        <v>236</v>
      </c>
      <c r="C32" s="20">
        <v>19810430292</v>
      </c>
      <c r="D32" s="30" t="s">
        <v>494</v>
      </c>
      <c r="E32" s="21" t="s">
        <v>237</v>
      </c>
      <c r="F32" s="21" t="s">
        <v>238</v>
      </c>
      <c r="G32" s="22">
        <v>36982</v>
      </c>
      <c r="H32" s="6"/>
      <c r="I32" s="7"/>
    </row>
    <row r="33" spans="1:9" s="8" customFormat="1" ht="15.75" x14ac:dyDescent="0.25">
      <c r="A33" s="14"/>
      <c r="B33" s="19" t="s">
        <v>239</v>
      </c>
      <c r="C33" s="20">
        <v>21810710249</v>
      </c>
      <c r="D33" s="30" t="s">
        <v>495</v>
      </c>
      <c r="E33" s="21" t="s">
        <v>240</v>
      </c>
      <c r="F33" s="21" t="s">
        <v>238</v>
      </c>
      <c r="G33" s="22">
        <v>37734</v>
      </c>
      <c r="H33" s="6"/>
      <c r="I33" s="7"/>
    </row>
    <row r="34" spans="1:9" s="8" customFormat="1" ht="15.75" x14ac:dyDescent="0.25">
      <c r="A34" s="14">
        <v>20</v>
      </c>
      <c r="B34" s="19" t="s">
        <v>241</v>
      </c>
      <c r="C34" s="20">
        <v>20810230003</v>
      </c>
      <c r="D34" s="30" t="s">
        <v>496</v>
      </c>
      <c r="E34" s="21" t="s">
        <v>242</v>
      </c>
      <c r="F34" s="21" t="s">
        <v>60</v>
      </c>
      <c r="G34" s="22">
        <v>37093</v>
      </c>
      <c r="H34" s="6"/>
      <c r="I34" s="7"/>
    </row>
    <row r="35" spans="1:9" s="8" customFormat="1" ht="30" x14ac:dyDescent="0.25">
      <c r="A35" s="14">
        <v>21</v>
      </c>
      <c r="B35" s="19" t="s">
        <v>243</v>
      </c>
      <c r="C35" s="23" t="s">
        <v>96</v>
      </c>
      <c r="D35" s="30" t="s">
        <v>497</v>
      </c>
      <c r="E35" s="21" t="s">
        <v>244</v>
      </c>
      <c r="F35" s="21" t="s">
        <v>245</v>
      </c>
      <c r="G35" s="24" t="s">
        <v>246</v>
      </c>
      <c r="H35" s="6"/>
      <c r="I35" s="7"/>
    </row>
    <row r="36" spans="1:9" x14ac:dyDescent="0.25">
      <c r="A36" s="45" t="s">
        <v>3</v>
      </c>
      <c r="B36" s="45"/>
      <c r="C36" s="45"/>
      <c r="D36" s="45"/>
      <c r="E36" s="45"/>
      <c r="F36" s="45"/>
      <c r="G36" s="45"/>
      <c r="H36" s="45"/>
      <c r="I36" s="45"/>
    </row>
    <row r="37" spans="1:9" x14ac:dyDescent="0.25">
      <c r="A37" s="46" t="s">
        <v>2</v>
      </c>
      <c r="B37" s="46"/>
      <c r="C37" s="46"/>
      <c r="D37" s="46"/>
      <c r="E37" s="46"/>
      <c r="F37" s="46"/>
      <c r="G37" s="46"/>
      <c r="H37" s="46"/>
      <c r="I37" s="46"/>
    </row>
    <row r="38" spans="1:9" s="2" customFormat="1" x14ac:dyDescent="0.25">
      <c r="A38" s="31" t="s">
        <v>1</v>
      </c>
      <c r="B38" s="31"/>
      <c r="C38" s="31"/>
      <c r="D38" s="31"/>
      <c r="E38" s="31"/>
      <c r="F38" s="9"/>
      <c r="G38" s="31" t="s">
        <v>16</v>
      </c>
      <c r="H38" s="31"/>
      <c r="I38" s="31"/>
    </row>
    <row r="39" spans="1:9" s="11" customFormat="1" x14ac:dyDescent="0.25">
      <c r="A39" s="38" t="s">
        <v>0</v>
      </c>
      <c r="B39" s="39"/>
      <c r="C39" s="39"/>
      <c r="D39" s="39"/>
      <c r="E39" s="39"/>
      <c r="F39" s="10"/>
      <c r="G39" s="38" t="s">
        <v>0</v>
      </c>
      <c r="H39" s="39"/>
      <c r="I39" s="39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32:C35 C11:C3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7308-FD1B-4424-BB86-9C7CFCE082A8}">
  <dimension ref="A1:I39"/>
  <sheetViews>
    <sheetView tabSelected="1" workbookViewId="0">
      <selection activeCell="D17" sqref="D17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40" t="s">
        <v>48</v>
      </c>
      <c r="H7" s="40"/>
      <c r="I7" s="40"/>
    </row>
    <row r="8" spans="1:9" s="4" customFormat="1" x14ac:dyDescent="0.25">
      <c r="A8" s="15" t="s">
        <v>578</v>
      </c>
      <c r="B8" s="16"/>
      <c r="C8" s="16"/>
      <c r="D8" s="17"/>
      <c r="E8" s="16"/>
      <c r="F8" s="16"/>
      <c r="G8" s="41" t="s">
        <v>72</v>
      </c>
      <c r="H8" s="41"/>
      <c r="I8" s="41"/>
    </row>
    <row r="9" spans="1:9" s="5" customFormat="1" ht="14.25" x14ac:dyDescent="0.2">
      <c r="A9" s="42" t="s">
        <v>7</v>
      </c>
      <c r="B9" s="42" t="s">
        <v>6</v>
      </c>
      <c r="C9" s="43" t="s">
        <v>28</v>
      </c>
      <c r="D9" s="43" t="s">
        <v>29</v>
      </c>
      <c r="E9" s="43" t="s">
        <v>17</v>
      </c>
      <c r="F9" s="43" t="s">
        <v>18</v>
      </c>
      <c r="G9" s="42" t="s">
        <v>14</v>
      </c>
      <c r="H9" s="42" t="s">
        <v>5</v>
      </c>
      <c r="I9" s="42" t="s">
        <v>4</v>
      </c>
    </row>
    <row r="10" spans="1:9" s="5" customFormat="1" ht="14.25" x14ac:dyDescent="0.2">
      <c r="A10" s="42"/>
      <c r="B10" s="42"/>
      <c r="C10" s="44"/>
      <c r="D10" s="44"/>
      <c r="E10" s="44"/>
      <c r="F10" s="44"/>
      <c r="G10" s="42"/>
      <c r="H10" s="42"/>
      <c r="I10" s="42"/>
    </row>
    <row r="11" spans="1:9" s="8" customFormat="1" ht="15.75" x14ac:dyDescent="0.25">
      <c r="A11" s="18">
        <v>1</v>
      </c>
      <c r="B11" s="19" t="s">
        <v>248</v>
      </c>
      <c r="C11" s="20">
        <v>21810850410</v>
      </c>
      <c r="D11" s="30" t="s">
        <v>498</v>
      </c>
      <c r="E11" s="21" t="s">
        <v>249</v>
      </c>
      <c r="F11" s="21" t="s">
        <v>245</v>
      </c>
      <c r="G11" s="22">
        <v>37647</v>
      </c>
      <c r="H11" s="6"/>
      <c r="I11" s="7"/>
    </row>
    <row r="12" spans="1:9" s="8" customFormat="1" ht="15.75" x14ac:dyDescent="0.25">
      <c r="A12" s="18">
        <v>2</v>
      </c>
      <c r="B12" s="19" t="s">
        <v>250</v>
      </c>
      <c r="C12" s="20">
        <v>21810710271</v>
      </c>
      <c r="D12" s="30" t="s">
        <v>499</v>
      </c>
      <c r="E12" s="21" t="s">
        <v>39</v>
      </c>
      <c r="F12" s="21" t="s">
        <v>251</v>
      </c>
      <c r="G12" s="22">
        <v>37670</v>
      </c>
      <c r="H12" s="6"/>
      <c r="I12" s="7"/>
    </row>
    <row r="13" spans="1:9" s="8" customFormat="1" ht="15.75" x14ac:dyDescent="0.25">
      <c r="A13" s="18">
        <v>3</v>
      </c>
      <c r="B13" s="19" t="s">
        <v>252</v>
      </c>
      <c r="C13" s="20">
        <v>20810000500</v>
      </c>
      <c r="D13" s="30" t="s">
        <v>500</v>
      </c>
      <c r="E13" s="21" t="s">
        <v>22</v>
      </c>
      <c r="F13" s="21" t="s">
        <v>253</v>
      </c>
      <c r="G13" s="22">
        <v>37598</v>
      </c>
      <c r="H13" s="6"/>
      <c r="I13" s="7"/>
    </row>
    <row r="14" spans="1:9" s="8" customFormat="1" ht="15.75" x14ac:dyDescent="0.25">
      <c r="A14" s="18">
        <v>4</v>
      </c>
      <c r="B14" s="19" t="s">
        <v>254</v>
      </c>
      <c r="C14" s="20">
        <v>20810810094</v>
      </c>
      <c r="D14" s="30" t="s">
        <v>501</v>
      </c>
      <c r="E14" s="21" t="s">
        <v>255</v>
      </c>
      <c r="F14" s="21" t="s">
        <v>256</v>
      </c>
      <c r="G14" s="22">
        <v>37202</v>
      </c>
      <c r="H14" s="6"/>
      <c r="I14" s="7"/>
    </row>
    <row r="15" spans="1:9" s="8" customFormat="1" ht="15.75" x14ac:dyDescent="0.25">
      <c r="A15" s="18">
        <v>5</v>
      </c>
      <c r="B15" s="19" t="s">
        <v>257</v>
      </c>
      <c r="C15" s="20">
        <v>20810810083</v>
      </c>
      <c r="D15" s="30" t="s">
        <v>502</v>
      </c>
      <c r="E15" s="21" t="s">
        <v>258</v>
      </c>
      <c r="F15" s="21" t="s">
        <v>256</v>
      </c>
      <c r="G15" s="22">
        <v>37340</v>
      </c>
      <c r="H15" s="6"/>
      <c r="I15" s="7"/>
    </row>
    <row r="16" spans="1:9" s="8" customFormat="1" ht="15.75" x14ac:dyDescent="0.25">
      <c r="A16" s="18">
        <v>6</v>
      </c>
      <c r="B16" s="19" t="s">
        <v>259</v>
      </c>
      <c r="C16" s="20">
        <v>20810810129</v>
      </c>
      <c r="D16" s="30" t="s">
        <v>503</v>
      </c>
      <c r="E16" s="21" t="s">
        <v>260</v>
      </c>
      <c r="F16" s="21" t="s">
        <v>25</v>
      </c>
      <c r="G16" s="22">
        <v>37261</v>
      </c>
      <c r="H16" s="6"/>
      <c r="I16" s="7"/>
    </row>
    <row r="17" spans="1:9" s="8" customFormat="1" ht="15.75" x14ac:dyDescent="0.25">
      <c r="A17" s="18">
        <v>7</v>
      </c>
      <c r="B17" s="19" t="s">
        <v>261</v>
      </c>
      <c r="C17" s="20">
        <v>20810810065</v>
      </c>
      <c r="D17" s="30" t="s">
        <v>504</v>
      </c>
      <c r="E17" s="21" t="s">
        <v>262</v>
      </c>
      <c r="F17" s="21" t="s">
        <v>25</v>
      </c>
      <c r="G17" s="22">
        <v>37388</v>
      </c>
      <c r="H17" s="6"/>
      <c r="I17" s="7"/>
    </row>
    <row r="18" spans="1:9" s="8" customFormat="1" ht="15.75" x14ac:dyDescent="0.25">
      <c r="A18" s="18">
        <v>8</v>
      </c>
      <c r="B18" s="19" t="s">
        <v>263</v>
      </c>
      <c r="C18" s="20">
        <v>20810420025</v>
      </c>
      <c r="D18" s="30" t="s">
        <v>505</v>
      </c>
      <c r="E18" s="21" t="s">
        <v>264</v>
      </c>
      <c r="F18" s="21" t="s">
        <v>25</v>
      </c>
      <c r="G18" s="22">
        <v>37554</v>
      </c>
      <c r="H18" s="6"/>
      <c r="I18" s="7"/>
    </row>
    <row r="19" spans="1:9" s="8" customFormat="1" ht="15.75" x14ac:dyDescent="0.25">
      <c r="A19" s="18">
        <v>9</v>
      </c>
      <c r="B19" s="19" t="s">
        <v>265</v>
      </c>
      <c r="C19" s="20">
        <v>20810810131</v>
      </c>
      <c r="D19" s="30" t="s">
        <v>506</v>
      </c>
      <c r="E19" s="21" t="s">
        <v>266</v>
      </c>
      <c r="F19" s="21" t="s">
        <v>25</v>
      </c>
      <c r="G19" s="22">
        <v>37505</v>
      </c>
      <c r="H19" s="6"/>
      <c r="I19" s="7"/>
    </row>
    <row r="20" spans="1:9" s="8" customFormat="1" ht="15.75" x14ac:dyDescent="0.25">
      <c r="A20" s="18">
        <v>10</v>
      </c>
      <c r="B20" s="19" t="s">
        <v>267</v>
      </c>
      <c r="C20" s="20">
        <v>19810110390</v>
      </c>
      <c r="D20" s="30" t="s">
        <v>507</v>
      </c>
      <c r="E20" s="21" t="s">
        <v>268</v>
      </c>
      <c r="F20" s="21" t="s">
        <v>25</v>
      </c>
      <c r="G20" s="22">
        <v>37052</v>
      </c>
      <c r="H20" s="6"/>
      <c r="I20" s="7"/>
    </row>
    <row r="21" spans="1:9" s="8" customFormat="1" ht="15.75" x14ac:dyDescent="0.25">
      <c r="A21" s="18">
        <v>11</v>
      </c>
      <c r="B21" s="19" t="s">
        <v>269</v>
      </c>
      <c r="C21" s="20">
        <v>19810430293</v>
      </c>
      <c r="D21" s="30" t="s">
        <v>508</v>
      </c>
      <c r="E21" s="21" t="s">
        <v>220</v>
      </c>
      <c r="F21" s="21" t="s">
        <v>270</v>
      </c>
      <c r="G21" s="22">
        <v>36923</v>
      </c>
      <c r="H21" s="6"/>
      <c r="I21" s="7"/>
    </row>
    <row r="22" spans="1:9" s="8" customFormat="1" ht="15.75" x14ac:dyDescent="0.25">
      <c r="A22" s="18">
        <v>12</v>
      </c>
      <c r="B22" s="19" t="s">
        <v>271</v>
      </c>
      <c r="C22" s="20">
        <v>19810430286</v>
      </c>
      <c r="D22" s="30" t="s">
        <v>509</v>
      </c>
      <c r="E22" s="21" t="s">
        <v>272</v>
      </c>
      <c r="F22" s="21" t="s">
        <v>62</v>
      </c>
      <c r="G22" s="22">
        <v>37113</v>
      </c>
      <c r="H22" s="6"/>
      <c r="I22" s="7"/>
    </row>
    <row r="23" spans="1:9" s="8" customFormat="1" ht="15.75" x14ac:dyDescent="0.25">
      <c r="A23" s="18">
        <v>13</v>
      </c>
      <c r="B23" s="19" t="s">
        <v>273</v>
      </c>
      <c r="C23" s="20">
        <v>19810000336</v>
      </c>
      <c r="D23" s="30" t="s">
        <v>510</v>
      </c>
      <c r="E23" s="21" t="s">
        <v>274</v>
      </c>
      <c r="F23" s="21" t="s">
        <v>62</v>
      </c>
      <c r="G23" s="22">
        <v>37177</v>
      </c>
      <c r="H23" s="6"/>
      <c r="I23" s="7"/>
    </row>
    <row r="24" spans="1:9" s="8" customFormat="1" ht="15.75" x14ac:dyDescent="0.25">
      <c r="A24" s="18">
        <v>14</v>
      </c>
      <c r="B24" s="19" t="s">
        <v>275</v>
      </c>
      <c r="C24" s="20">
        <v>19810000081</v>
      </c>
      <c r="D24" s="30" t="s">
        <v>511</v>
      </c>
      <c r="E24" s="21" t="s">
        <v>276</v>
      </c>
      <c r="F24" s="21" t="s">
        <v>277</v>
      </c>
      <c r="G24" s="22">
        <v>37015</v>
      </c>
      <c r="H24" s="6"/>
      <c r="I24" s="7"/>
    </row>
    <row r="25" spans="1:9" s="8" customFormat="1" ht="15.75" x14ac:dyDescent="0.25">
      <c r="A25" s="18">
        <v>15</v>
      </c>
      <c r="B25" s="19" t="s">
        <v>278</v>
      </c>
      <c r="C25" s="20">
        <v>20810810130</v>
      </c>
      <c r="D25" s="30" t="s">
        <v>512</v>
      </c>
      <c r="E25" s="21" t="s">
        <v>279</v>
      </c>
      <c r="F25" s="21" t="s">
        <v>280</v>
      </c>
      <c r="G25" s="22">
        <v>37487</v>
      </c>
      <c r="H25" s="6"/>
      <c r="I25" s="7"/>
    </row>
    <row r="26" spans="1:9" s="8" customFormat="1" ht="15.75" x14ac:dyDescent="0.25">
      <c r="A26" s="18">
        <v>16</v>
      </c>
      <c r="B26" s="19" t="s">
        <v>281</v>
      </c>
      <c r="C26" s="20">
        <v>20810810041</v>
      </c>
      <c r="D26" s="30" t="s">
        <v>513</v>
      </c>
      <c r="E26" s="21" t="s">
        <v>282</v>
      </c>
      <c r="F26" s="21" t="s">
        <v>280</v>
      </c>
      <c r="G26" s="22">
        <v>37513</v>
      </c>
      <c r="H26" s="6"/>
      <c r="I26" s="7"/>
    </row>
    <row r="27" spans="1:9" s="8" customFormat="1" ht="15.75" x14ac:dyDescent="0.25">
      <c r="A27" s="18">
        <v>17</v>
      </c>
      <c r="B27" s="19" t="s">
        <v>283</v>
      </c>
      <c r="C27" s="20">
        <v>20810610017</v>
      </c>
      <c r="D27" s="30" t="s">
        <v>514</v>
      </c>
      <c r="E27" s="21" t="s">
        <v>284</v>
      </c>
      <c r="F27" s="21" t="s">
        <v>63</v>
      </c>
      <c r="G27" s="22">
        <v>37548</v>
      </c>
      <c r="H27" s="6"/>
      <c r="I27" s="7"/>
    </row>
    <row r="28" spans="1:9" s="8" customFormat="1" ht="15.75" x14ac:dyDescent="0.25">
      <c r="A28" s="18">
        <v>18</v>
      </c>
      <c r="B28" s="19" t="s">
        <v>285</v>
      </c>
      <c r="C28" s="20">
        <v>20810230023</v>
      </c>
      <c r="D28" s="30" t="s">
        <v>515</v>
      </c>
      <c r="E28" s="21" t="s">
        <v>286</v>
      </c>
      <c r="F28" s="21" t="s">
        <v>287</v>
      </c>
      <c r="G28" s="22">
        <v>37543</v>
      </c>
      <c r="H28" s="6"/>
      <c r="I28" s="7"/>
    </row>
    <row r="29" spans="1:9" s="8" customFormat="1" ht="15.75" x14ac:dyDescent="0.25">
      <c r="A29" s="18">
        <v>19</v>
      </c>
      <c r="B29" s="19" t="s">
        <v>288</v>
      </c>
      <c r="C29" s="20">
        <v>19810430316</v>
      </c>
      <c r="D29" s="30" t="s">
        <v>516</v>
      </c>
      <c r="E29" s="21" t="s">
        <v>26</v>
      </c>
      <c r="F29" s="21" t="s">
        <v>64</v>
      </c>
      <c r="G29" s="22">
        <v>36921</v>
      </c>
      <c r="H29" s="6"/>
      <c r="I29" s="7"/>
    </row>
    <row r="30" spans="1:9" s="8" customFormat="1" ht="15.75" x14ac:dyDescent="0.25">
      <c r="A30" s="18">
        <v>20</v>
      </c>
      <c r="B30" s="19" t="s">
        <v>289</v>
      </c>
      <c r="C30" s="20">
        <v>20810000196</v>
      </c>
      <c r="D30" s="30" t="s">
        <v>517</v>
      </c>
      <c r="E30" s="21" t="s">
        <v>290</v>
      </c>
      <c r="F30" s="21" t="s">
        <v>64</v>
      </c>
      <c r="G30" s="22">
        <v>37382</v>
      </c>
      <c r="H30" s="6"/>
      <c r="I30" s="7"/>
    </row>
    <row r="31" spans="1:9" s="8" customFormat="1" ht="15.75" x14ac:dyDescent="0.25">
      <c r="A31" s="18">
        <v>21</v>
      </c>
      <c r="B31" s="19" t="s">
        <v>291</v>
      </c>
      <c r="C31" s="20">
        <v>19810430346</v>
      </c>
      <c r="D31" s="30" t="s">
        <v>518</v>
      </c>
      <c r="E31" s="21" t="s">
        <v>51</v>
      </c>
      <c r="F31" s="21" t="s">
        <v>27</v>
      </c>
      <c r="G31" s="22">
        <v>36928</v>
      </c>
      <c r="H31" s="6"/>
      <c r="I31" s="7"/>
    </row>
    <row r="32" spans="1:9" s="8" customFormat="1" ht="15.75" x14ac:dyDescent="0.25">
      <c r="A32" s="18">
        <v>22</v>
      </c>
      <c r="B32" s="19" t="s">
        <v>292</v>
      </c>
      <c r="C32" s="20">
        <v>20810340160</v>
      </c>
      <c r="D32" s="30" t="s">
        <v>519</v>
      </c>
      <c r="E32" s="21" t="s">
        <v>293</v>
      </c>
      <c r="F32" s="21" t="s">
        <v>27</v>
      </c>
      <c r="G32" s="22">
        <v>37413</v>
      </c>
      <c r="H32" s="6"/>
      <c r="I32" s="7"/>
    </row>
    <row r="33" spans="1:9" s="8" customFormat="1" ht="15.75" x14ac:dyDescent="0.25">
      <c r="A33" s="18">
        <v>23</v>
      </c>
      <c r="B33" s="19" t="s">
        <v>294</v>
      </c>
      <c r="C33" s="20">
        <v>2272010043</v>
      </c>
      <c r="D33" s="30" t="s">
        <v>520</v>
      </c>
      <c r="E33" s="21" t="s">
        <v>295</v>
      </c>
      <c r="F33" s="21" t="s">
        <v>296</v>
      </c>
      <c r="G33" s="22">
        <v>35089</v>
      </c>
      <c r="H33" s="6"/>
      <c r="I33" s="7"/>
    </row>
    <row r="34" spans="1:9" s="8" customFormat="1" ht="15.75" x14ac:dyDescent="0.25">
      <c r="A34" s="18">
        <v>24</v>
      </c>
      <c r="B34" s="19" t="s">
        <v>297</v>
      </c>
      <c r="C34" s="20">
        <v>20810810182</v>
      </c>
      <c r="D34" s="30" t="s">
        <v>521</v>
      </c>
      <c r="E34" s="21" t="s">
        <v>22</v>
      </c>
      <c r="F34" s="21" t="s">
        <v>65</v>
      </c>
      <c r="G34" s="22">
        <v>37489</v>
      </c>
      <c r="H34" s="6"/>
      <c r="I34" s="7"/>
    </row>
    <row r="35" spans="1:9" s="8" customFormat="1" ht="15.75" x14ac:dyDescent="0.25">
      <c r="A35" s="18">
        <v>25</v>
      </c>
      <c r="B35" s="19" t="s">
        <v>298</v>
      </c>
      <c r="C35" s="20">
        <v>20810000477</v>
      </c>
      <c r="D35" s="30" t="s">
        <v>522</v>
      </c>
      <c r="E35" s="21" t="s">
        <v>299</v>
      </c>
      <c r="F35" s="21" t="s">
        <v>300</v>
      </c>
      <c r="G35" s="22">
        <v>36992</v>
      </c>
      <c r="H35" s="6"/>
      <c r="I35" s="7"/>
    </row>
    <row r="36" spans="1:9" x14ac:dyDescent="0.25">
      <c r="A36" s="45" t="s">
        <v>3</v>
      </c>
      <c r="B36" s="45"/>
      <c r="C36" s="45"/>
      <c r="D36" s="45"/>
      <c r="E36" s="45"/>
      <c r="F36" s="45"/>
      <c r="G36" s="45"/>
      <c r="H36" s="45"/>
      <c r="I36" s="45"/>
    </row>
    <row r="37" spans="1:9" x14ac:dyDescent="0.25">
      <c r="A37" s="46" t="s">
        <v>2</v>
      </c>
      <c r="B37" s="46"/>
      <c r="C37" s="46"/>
      <c r="D37" s="46"/>
      <c r="E37" s="46"/>
      <c r="F37" s="46"/>
      <c r="G37" s="46"/>
      <c r="H37" s="46"/>
      <c r="I37" s="46"/>
    </row>
    <row r="38" spans="1:9" s="2" customFormat="1" x14ac:dyDescent="0.25">
      <c r="A38" s="31" t="s">
        <v>1</v>
      </c>
      <c r="B38" s="31"/>
      <c r="C38" s="31"/>
      <c r="D38" s="31"/>
      <c r="E38" s="31"/>
      <c r="F38" s="9"/>
      <c r="G38" s="31" t="s">
        <v>16</v>
      </c>
      <c r="H38" s="31"/>
      <c r="I38" s="31"/>
    </row>
    <row r="39" spans="1:9" s="11" customFormat="1" x14ac:dyDescent="0.25">
      <c r="A39" s="38" t="s">
        <v>0</v>
      </c>
      <c r="B39" s="39"/>
      <c r="C39" s="39"/>
      <c r="D39" s="39"/>
      <c r="E39" s="39"/>
      <c r="F39" s="10"/>
      <c r="G39" s="38" t="s">
        <v>0</v>
      </c>
      <c r="H39" s="39"/>
      <c r="I39" s="39"/>
    </row>
  </sheetData>
  <mergeCells count="23">
    <mergeCell ref="A38:E38"/>
    <mergeCell ref="A5:I5"/>
    <mergeCell ref="A1:I1"/>
    <mergeCell ref="A2:D2"/>
    <mergeCell ref="E2:I2"/>
    <mergeCell ref="A3:D3"/>
    <mergeCell ref="E3:I3"/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</mergeCells>
  <phoneticPr fontId="15" type="noConversion"/>
  <conditionalFormatting sqref="C11:C3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CE1C-C0AC-4D70-B8C0-3A944445F866}">
  <dimension ref="A1:I44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40" t="s">
        <v>47</v>
      </c>
      <c r="H7" s="40"/>
      <c r="I7" s="40"/>
    </row>
    <row r="8" spans="1:9" s="4" customFormat="1" x14ac:dyDescent="0.25">
      <c r="A8" s="15" t="s">
        <v>578</v>
      </c>
      <c r="B8" s="16"/>
      <c r="C8" s="16"/>
      <c r="D8" s="17"/>
      <c r="E8" s="16"/>
      <c r="F8" s="16"/>
      <c r="G8" s="41" t="s">
        <v>72</v>
      </c>
      <c r="H8" s="41"/>
      <c r="I8" s="41"/>
    </row>
    <row r="9" spans="1:9" s="5" customFormat="1" ht="14.25" x14ac:dyDescent="0.2">
      <c r="A9" s="42" t="s">
        <v>7</v>
      </c>
      <c r="B9" s="42" t="s">
        <v>6</v>
      </c>
      <c r="C9" s="43" t="s">
        <v>28</v>
      </c>
      <c r="D9" s="43" t="s">
        <v>29</v>
      </c>
      <c r="E9" s="43" t="s">
        <v>17</v>
      </c>
      <c r="F9" s="43" t="s">
        <v>18</v>
      </c>
      <c r="G9" s="42" t="s">
        <v>14</v>
      </c>
      <c r="H9" s="42" t="s">
        <v>5</v>
      </c>
      <c r="I9" s="42" t="s">
        <v>4</v>
      </c>
    </row>
    <row r="10" spans="1:9" s="5" customFormat="1" ht="14.25" x14ac:dyDescent="0.2">
      <c r="A10" s="42"/>
      <c r="B10" s="42"/>
      <c r="C10" s="44"/>
      <c r="D10" s="44"/>
      <c r="E10" s="44"/>
      <c r="F10" s="44"/>
      <c r="G10" s="42"/>
      <c r="H10" s="42"/>
      <c r="I10" s="42"/>
    </row>
    <row r="11" spans="1:9" s="8" customFormat="1" ht="15.75" x14ac:dyDescent="0.25">
      <c r="A11" s="14">
        <v>1</v>
      </c>
      <c r="B11" s="19" t="s">
        <v>301</v>
      </c>
      <c r="C11" s="20">
        <v>19810430289</v>
      </c>
      <c r="D11" s="30" t="s">
        <v>523</v>
      </c>
      <c r="E11" s="21" t="s">
        <v>26</v>
      </c>
      <c r="F11" s="21" t="s">
        <v>66</v>
      </c>
      <c r="G11" s="22">
        <v>37153</v>
      </c>
      <c r="H11" s="6"/>
      <c r="I11" s="7"/>
    </row>
    <row r="12" spans="1:9" s="8" customFormat="1" ht="15.75" x14ac:dyDescent="0.25">
      <c r="A12" s="14">
        <v>2</v>
      </c>
      <c r="B12" s="19" t="s">
        <v>302</v>
      </c>
      <c r="C12" s="20">
        <v>19810430075</v>
      </c>
      <c r="D12" s="30" t="s">
        <v>524</v>
      </c>
      <c r="E12" s="21" t="s">
        <v>303</v>
      </c>
      <c r="F12" s="21" t="s">
        <v>68</v>
      </c>
      <c r="G12" s="22">
        <v>37067</v>
      </c>
      <c r="H12" s="6"/>
      <c r="I12" s="7"/>
    </row>
    <row r="13" spans="1:9" s="8" customFormat="1" ht="15.75" x14ac:dyDescent="0.25">
      <c r="A13" s="14">
        <v>3</v>
      </c>
      <c r="B13" s="19" t="s">
        <v>304</v>
      </c>
      <c r="C13" s="20">
        <v>20810820047</v>
      </c>
      <c r="D13" s="30" t="s">
        <v>525</v>
      </c>
      <c r="E13" s="21" t="s">
        <v>305</v>
      </c>
      <c r="F13" s="21" t="s">
        <v>306</v>
      </c>
      <c r="G13" s="22">
        <v>37308</v>
      </c>
      <c r="H13" s="6"/>
      <c r="I13" s="7"/>
    </row>
    <row r="14" spans="1:9" s="8" customFormat="1" ht="15.75" x14ac:dyDescent="0.25">
      <c r="A14" s="14">
        <v>4</v>
      </c>
      <c r="B14" s="19" t="s">
        <v>307</v>
      </c>
      <c r="C14" s="20">
        <v>20810710233</v>
      </c>
      <c r="D14" s="30" t="s">
        <v>526</v>
      </c>
      <c r="E14" s="21" t="s">
        <v>308</v>
      </c>
      <c r="F14" s="21" t="s">
        <v>40</v>
      </c>
      <c r="G14" s="22">
        <v>37395</v>
      </c>
      <c r="H14" s="6"/>
      <c r="I14" s="7"/>
    </row>
    <row r="15" spans="1:9" s="8" customFormat="1" ht="15.75" x14ac:dyDescent="0.25">
      <c r="A15" s="14">
        <v>5</v>
      </c>
      <c r="B15" s="19" t="s">
        <v>309</v>
      </c>
      <c r="C15" s="20">
        <v>20810000029</v>
      </c>
      <c r="D15" s="30" t="s">
        <v>527</v>
      </c>
      <c r="E15" s="21" t="s">
        <v>310</v>
      </c>
      <c r="F15" s="21" t="s">
        <v>40</v>
      </c>
      <c r="G15" s="22">
        <v>37585</v>
      </c>
      <c r="H15" s="6"/>
      <c r="I15" s="7"/>
    </row>
    <row r="16" spans="1:9" s="8" customFormat="1" ht="15.75" x14ac:dyDescent="0.25">
      <c r="A16" s="14">
        <v>6</v>
      </c>
      <c r="B16" s="19" t="s">
        <v>311</v>
      </c>
      <c r="C16" s="20">
        <v>20810230034</v>
      </c>
      <c r="D16" s="30" t="s">
        <v>528</v>
      </c>
      <c r="E16" s="21" t="s">
        <v>22</v>
      </c>
      <c r="F16" s="21" t="s">
        <v>40</v>
      </c>
      <c r="G16" s="22">
        <v>37516</v>
      </c>
      <c r="H16" s="6"/>
      <c r="I16" s="7"/>
    </row>
    <row r="17" spans="1:9" s="8" customFormat="1" ht="15.75" x14ac:dyDescent="0.25">
      <c r="A17" s="14">
        <v>7</v>
      </c>
      <c r="B17" s="19" t="s">
        <v>312</v>
      </c>
      <c r="C17" s="20">
        <v>20810810107</v>
      </c>
      <c r="D17" s="30" t="s">
        <v>529</v>
      </c>
      <c r="E17" s="21" t="s">
        <v>313</v>
      </c>
      <c r="F17" s="21" t="s">
        <v>314</v>
      </c>
      <c r="G17" s="22">
        <v>37327</v>
      </c>
      <c r="H17" s="6"/>
      <c r="I17" s="7"/>
    </row>
    <row r="18" spans="1:9" s="8" customFormat="1" ht="15.75" x14ac:dyDescent="0.25">
      <c r="A18" s="14">
        <v>8</v>
      </c>
      <c r="B18" s="19" t="s">
        <v>315</v>
      </c>
      <c r="C18" s="20">
        <v>20810810179</v>
      </c>
      <c r="D18" s="30" t="s">
        <v>530</v>
      </c>
      <c r="E18" s="21" t="s">
        <v>316</v>
      </c>
      <c r="F18" s="21" t="s">
        <v>317</v>
      </c>
      <c r="G18" s="22">
        <v>37354</v>
      </c>
      <c r="H18" s="6"/>
      <c r="I18" s="7"/>
    </row>
    <row r="19" spans="1:9" s="8" customFormat="1" ht="15.75" x14ac:dyDescent="0.25">
      <c r="A19" s="14">
        <v>9</v>
      </c>
      <c r="B19" s="19" t="s">
        <v>318</v>
      </c>
      <c r="C19" s="20">
        <v>20810810119</v>
      </c>
      <c r="D19" s="30" t="s">
        <v>531</v>
      </c>
      <c r="E19" s="21" t="s">
        <v>195</v>
      </c>
      <c r="F19" s="21" t="s">
        <v>69</v>
      </c>
      <c r="G19" s="22">
        <v>37608</v>
      </c>
      <c r="H19" s="6"/>
      <c r="I19" s="7"/>
    </row>
    <row r="20" spans="1:9" s="8" customFormat="1" ht="15.75" x14ac:dyDescent="0.25">
      <c r="A20" s="14">
        <v>10</v>
      </c>
      <c r="B20" s="19" t="s">
        <v>319</v>
      </c>
      <c r="C20" s="20">
        <v>20810850033</v>
      </c>
      <c r="D20" s="30" t="s">
        <v>532</v>
      </c>
      <c r="E20" s="21" t="s">
        <v>180</v>
      </c>
      <c r="F20" s="21" t="s">
        <v>69</v>
      </c>
      <c r="G20" s="22">
        <v>37483</v>
      </c>
      <c r="H20" s="6"/>
      <c r="I20" s="7"/>
    </row>
    <row r="21" spans="1:9" s="8" customFormat="1" ht="15.75" x14ac:dyDescent="0.25">
      <c r="A21" s="14">
        <v>11</v>
      </c>
      <c r="B21" s="19" t="s">
        <v>320</v>
      </c>
      <c r="C21" s="20">
        <v>20810810100</v>
      </c>
      <c r="D21" s="30" t="s">
        <v>533</v>
      </c>
      <c r="E21" s="21" t="s">
        <v>321</v>
      </c>
      <c r="F21" s="21" t="s">
        <v>69</v>
      </c>
      <c r="G21" s="22">
        <v>37329</v>
      </c>
      <c r="H21" s="6"/>
      <c r="I21" s="7"/>
    </row>
    <row r="22" spans="1:9" s="8" customFormat="1" ht="15.75" x14ac:dyDescent="0.25">
      <c r="A22" s="14">
        <v>12</v>
      </c>
      <c r="B22" s="19" t="s">
        <v>322</v>
      </c>
      <c r="C22" s="20">
        <v>20810810176</v>
      </c>
      <c r="D22" s="30" t="s">
        <v>534</v>
      </c>
      <c r="E22" s="21" t="s">
        <v>323</v>
      </c>
      <c r="F22" s="21" t="s">
        <v>69</v>
      </c>
      <c r="G22" s="22">
        <v>37257</v>
      </c>
      <c r="H22" s="6"/>
      <c r="I22" s="7"/>
    </row>
    <row r="23" spans="1:9" s="8" customFormat="1" ht="15.75" x14ac:dyDescent="0.25">
      <c r="A23" s="14">
        <v>13</v>
      </c>
      <c r="B23" s="19" t="s">
        <v>324</v>
      </c>
      <c r="C23" s="28">
        <v>20810810144</v>
      </c>
      <c r="D23" s="30" t="s">
        <v>535</v>
      </c>
      <c r="E23" s="21" t="s">
        <v>325</v>
      </c>
      <c r="F23" s="21" t="s">
        <v>69</v>
      </c>
      <c r="G23" s="28" t="s">
        <v>326</v>
      </c>
      <c r="H23" s="6"/>
      <c r="I23" s="7"/>
    </row>
    <row r="24" spans="1:9" s="8" customFormat="1" ht="15.75" x14ac:dyDescent="0.25">
      <c r="A24" s="14">
        <v>14</v>
      </c>
      <c r="B24" s="19" t="s">
        <v>327</v>
      </c>
      <c r="C24" s="20">
        <v>20810850066</v>
      </c>
      <c r="D24" s="30" t="s">
        <v>536</v>
      </c>
      <c r="E24" s="21" t="s">
        <v>328</v>
      </c>
      <c r="F24" s="21" t="s">
        <v>41</v>
      </c>
      <c r="G24" s="22">
        <v>37526</v>
      </c>
      <c r="H24" s="6"/>
      <c r="I24" s="7"/>
    </row>
    <row r="25" spans="1:9" s="8" customFormat="1" ht="15.75" x14ac:dyDescent="0.25">
      <c r="A25" s="14">
        <v>15</v>
      </c>
      <c r="B25" s="19" t="s">
        <v>329</v>
      </c>
      <c r="C25" s="20">
        <v>21810710159</v>
      </c>
      <c r="D25" s="30" t="s">
        <v>537</v>
      </c>
      <c r="E25" s="21" t="s">
        <v>127</v>
      </c>
      <c r="F25" s="21" t="s">
        <v>41</v>
      </c>
      <c r="G25" s="22">
        <v>37638</v>
      </c>
      <c r="H25" s="6"/>
      <c r="I25" s="7"/>
    </row>
    <row r="26" spans="1:9" s="8" customFormat="1" ht="15.75" x14ac:dyDescent="0.25">
      <c r="A26" s="14">
        <v>16</v>
      </c>
      <c r="B26" s="19" t="s">
        <v>330</v>
      </c>
      <c r="C26" s="20">
        <v>19810170192</v>
      </c>
      <c r="D26" s="30" t="s">
        <v>538</v>
      </c>
      <c r="E26" s="21" t="s">
        <v>20</v>
      </c>
      <c r="F26" s="21" t="s">
        <v>41</v>
      </c>
      <c r="G26" s="22">
        <v>37252</v>
      </c>
      <c r="H26" s="6"/>
      <c r="I26" s="7"/>
    </row>
    <row r="27" spans="1:9" s="8" customFormat="1" ht="15.75" x14ac:dyDescent="0.25">
      <c r="A27" s="14">
        <v>17</v>
      </c>
      <c r="B27" s="19" t="s">
        <v>331</v>
      </c>
      <c r="C27" s="20">
        <v>20810000411</v>
      </c>
      <c r="D27" s="30" t="s">
        <v>539</v>
      </c>
      <c r="E27" s="21" t="s">
        <v>332</v>
      </c>
      <c r="F27" s="21" t="s">
        <v>333</v>
      </c>
      <c r="G27" s="22">
        <v>37550</v>
      </c>
      <c r="H27" s="6"/>
      <c r="I27" s="7"/>
    </row>
    <row r="28" spans="1:9" s="8" customFormat="1" ht="15.75" x14ac:dyDescent="0.25">
      <c r="A28" s="14">
        <v>18</v>
      </c>
      <c r="B28" s="19" t="s">
        <v>334</v>
      </c>
      <c r="C28" s="20">
        <v>19810110265</v>
      </c>
      <c r="D28" s="30" t="s">
        <v>540</v>
      </c>
      <c r="E28" s="21" t="s">
        <v>335</v>
      </c>
      <c r="F28" s="21" t="s">
        <v>336</v>
      </c>
      <c r="G28" s="22">
        <v>36893</v>
      </c>
      <c r="H28" s="6"/>
      <c r="I28" s="7"/>
    </row>
    <row r="29" spans="1:9" s="8" customFormat="1" ht="15.75" x14ac:dyDescent="0.25">
      <c r="A29" s="14">
        <v>19</v>
      </c>
      <c r="B29" s="19" t="s">
        <v>337</v>
      </c>
      <c r="C29" s="20">
        <v>20810710224</v>
      </c>
      <c r="D29" s="30" t="s">
        <v>541</v>
      </c>
      <c r="E29" s="21" t="s">
        <v>338</v>
      </c>
      <c r="F29" s="21" t="s">
        <v>339</v>
      </c>
      <c r="G29" s="22">
        <v>37492</v>
      </c>
      <c r="H29" s="6"/>
      <c r="I29" s="7"/>
    </row>
    <row r="30" spans="1:9" s="8" customFormat="1" ht="15.75" x14ac:dyDescent="0.25">
      <c r="A30" s="14">
        <v>20</v>
      </c>
      <c r="B30" s="19" t="s">
        <v>340</v>
      </c>
      <c r="C30" s="20">
        <v>19810430034</v>
      </c>
      <c r="D30" s="30" t="s">
        <v>542</v>
      </c>
      <c r="E30" s="21" t="s">
        <v>52</v>
      </c>
      <c r="F30" s="21" t="s">
        <v>70</v>
      </c>
      <c r="G30" s="22">
        <v>37091</v>
      </c>
      <c r="H30" s="6"/>
      <c r="I30" s="7"/>
    </row>
    <row r="31" spans="1:9" s="8" customFormat="1" ht="15.75" x14ac:dyDescent="0.25">
      <c r="A31" s="14">
        <v>21</v>
      </c>
      <c r="B31" s="19" t="s">
        <v>341</v>
      </c>
      <c r="C31" s="20">
        <v>20810720062</v>
      </c>
      <c r="D31" s="30" t="s">
        <v>543</v>
      </c>
      <c r="E31" s="21" t="s">
        <v>342</v>
      </c>
      <c r="F31" s="21" t="s">
        <v>32</v>
      </c>
      <c r="G31" s="22">
        <v>36636</v>
      </c>
      <c r="H31" s="6"/>
      <c r="I31" s="7"/>
    </row>
    <row r="32" spans="1:9" s="8" customFormat="1" ht="15.75" x14ac:dyDescent="0.25">
      <c r="A32" s="14">
        <v>22</v>
      </c>
      <c r="B32" s="19" t="s">
        <v>343</v>
      </c>
      <c r="C32" s="20">
        <v>19810540132</v>
      </c>
      <c r="D32" s="30" t="s">
        <v>544</v>
      </c>
      <c r="E32" s="21" t="s">
        <v>54</v>
      </c>
      <c r="F32" s="21" t="s">
        <v>32</v>
      </c>
      <c r="G32" s="22">
        <v>37191</v>
      </c>
      <c r="H32" s="6"/>
      <c r="I32" s="7"/>
    </row>
    <row r="33" spans="1:9" s="8" customFormat="1" ht="15.75" x14ac:dyDescent="0.25">
      <c r="A33" s="14">
        <v>23</v>
      </c>
      <c r="B33" s="19" t="s">
        <v>344</v>
      </c>
      <c r="C33" s="20">
        <v>20810230049</v>
      </c>
      <c r="D33" s="30" t="s">
        <v>545</v>
      </c>
      <c r="E33" s="21" t="s">
        <v>22</v>
      </c>
      <c r="F33" s="21" t="s">
        <v>345</v>
      </c>
      <c r="G33" s="22">
        <v>37384</v>
      </c>
      <c r="H33" s="6"/>
      <c r="I33" s="7"/>
    </row>
    <row r="34" spans="1:9" s="8" customFormat="1" ht="15.75" x14ac:dyDescent="0.25">
      <c r="A34" s="14">
        <v>24</v>
      </c>
      <c r="B34" s="19" t="s">
        <v>346</v>
      </c>
      <c r="C34" s="20">
        <v>20810310560</v>
      </c>
      <c r="D34" s="30" t="s">
        <v>546</v>
      </c>
      <c r="E34" s="21" t="s">
        <v>347</v>
      </c>
      <c r="F34" s="21" t="s">
        <v>348</v>
      </c>
      <c r="G34" s="22">
        <v>37294</v>
      </c>
      <c r="H34" s="6"/>
      <c r="I34" s="7"/>
    </row>
    <row r="35" spans="1:9" s="8" customFormat="1" ht="15.75" x14ac:dyDescent="0.25">
      <c r="A35" s="14">
        <v>25</v>
      </c>
      <c r="B35" s="19" t="s">
        <v>349</v>
      </c>
      <c r="C35" s="20">
        <v>19810660061</v>
      </c>
      <c r="D35" s="30" t="s">
        <v>547</v>
      </c>
      <c r="E35" s="21" t="s">
        <v>350</v>
      </c>
      <c r="F35" s="21" t="s">
        <v>351</v>
      </c>
      <c r="G35" s="22">
        <v>37185</v>
      </c>
      <c r="H35" s="6"/>
      <c r="I35" s="7"/>
    </row>
    <row r="36" spans="1:9" s="8" customFormat="1" ht="15.75" x14ac:dyDescent="0.25">
      <c r="A36" s="14">
        <v>26</v>
      </c>
      <c r="B36" s="19" t="s">
        <v>352</v>
      </c>
      <c r="C36" s="20">
        <v>20810230119</v>
      </c>
      <c r="D36" s="30" t="s">
        <v>548</v>
      </c>
      <c r="E36" s="21" t="s">
        <v>26</v>
      </c>
      <c r="F36" s="21" t="s">
        <v>353</v>
      </c>
      <c r="G36" s="22">
        <v>37364</v>
      </c>
      <c r="H36" s="6"/>
      <c r="I36" s="7"/>
    </row>
    <row r="37" spans="1:9" s="8" customFormat="1" ht="15.75" x14ac:dyDescent="0.25">
      <c r="A37" s="14">
        <v>27</v>
      </c>
      <c r="B37" s="19" t="s">
        <v>354</v>
      </c>
      <c r="C37" s="20">
        <v>19819120146</v>
      </c>
      <c r="D37" s="30" t="s">
        <v>549</v>
      </c>
      <c r="E37" s="21" t="s">
        <v>355</v>
      </c>
      <c r="F37" s="21" t="s">
        <v>353</v>
      </c>
      <c r="G37" s="22">
        <v>37178</v>
      </c>
      <c r="H37" s="6"/>
      <c r="I37" s="7"/>
    </row>
    <row r="38" spans="1:9" s="8" customFormat="1" ht="15.75" x14ac:dyDescent="0.25">
      <c r="A38" s="14">
        <v>28</v>
      </c>
      <c r="B38" s="19" t="s">
        <v>356</v>
      </c>
      <c r="C38" s="20">
        <v>20810420044</v>
      </c>
      <c r="D38" s="30" t="s">
        <v>550</v>
      </c>
      <c r="E38" s="21" t="s">
        <v>357</v>
      </c>
      <c r="F38" s="21" t="s">
        <v>358</v>
      </c>
      <c r="G38" s="22">
        <v>37320</v>
      </c>
      <c r="H38" s="6"/>
      <c r="I38" s="7"/>
    </row>
    <row r="39" spans="1:9" s="8" customFormat="1" ht="15.75" x14ac:dyDescent="0.25">
      <c r="A39" s="14">
        <v>29</v>
      </c>
      <c r="B39" s="19" t="s">
        <v>359</v>
      </c>
      <c r="C39" s="20">
        <v>19810110002</v>
      </c>
      <c r="D39" s="30" t="s">
        <v>551</v>
      </c>
      <c r="E39" s="21" t="s">
        <v>360</v>
      </c>
      <c r="F39" s="21" t="s">
        <v>358</v>
      </c>
      <c r="G39" s="22">
        <v>37231</v>
      </c>
      <c r="H39" s="6"/>
      <c r="I39" s="7"/>
    </row>
    <row r="40" spans="1:9" s="8" customFormat="1" ht="15.75" x14ac:dyDescent="0.25">
      <c r="A40" s="14">
        <v>30</v>
      </c>
      <c r="B40" s="19" t="s">
        <v>361</v>
      </c>
      <c r="C40" s="20">
        <v>19810510120</v>
      </c>
      <c r="D40" s="30" t="s">
        <v>552</v>
      </c>
      <c r="E40" s="21" t="s">
        <v>44</v>
      </c>
      <c r="F40" s="21" t="s">
        <v>358</v>
      </c>
      <c r="G40" s="22">
        <v>37078</v>
      </c>
      <c r="H40" s="6"/>
      <c r="I40" s="7"/>
    </row>
    <row r="41" spans="1:9" x14ac:dyDescent="0.25">
      <c r="A41" s="45" t="s">
        <v>3</v>
      </c>
      <c r="B41" s="45"/>
      <c r="C41" s="45"/>
      <c r="D41" s="45"/>
      <c r="E41" s="45"/>
      <c r="F41" s="45"/>
      <c r="G41" s="45"/>
      <c r="H41" s="45"/>
      <c r="I41" s="45"/>
    </row>
    <row r="42" spans="1:9" x14ac:dyDescent="0.25">
      <c r="A42" s="46" t="s">
        <v>2</v>
      </c>
      <c r="B42" s="46"/>
      <c r="C42" s="46"/>
      <c r="D42" s="46"/>
      <c r="E42" s="46"/>
      <c r="F42" s="46"/>
      <c r="G42" s="46"/>
      <c r="H42" s="46"/>
      <c r="I42" s="46"/>
    </row>
    <row r="43" spans="1:9" s="2" customFormat="1" x14ac:dyDescent="0.25">
      <c r="A43" s="31" t="s">
        <v>1</v>
      </c>
      <c r="B43" s="31"/>
      <c r="C43" s="31"/>
      <c r="D43" s="31"/>
      <c r="E43" s="31"/>
      <c r="F43" s="9"/>
      <c r="G43" s="31" t="s">
        <v>16</v>
      </c>
      <c r="H43" s="31"/>
      <c r="I43" s="31"/>
    </row>
    <row r="44" spans="1:9" s="11" customFormat="1" x14ac:dyDescent="0.25">
      <c r="A44" s="38" t="s">
        <v>0</v>
      </c>
      <c r="B44" s="39"/>
      <c r="C44" s="39"/>
      <c r="D44" s="39"/>
      <c r="E44" s="39"/>
      <c r="F44" s="10"/>
      <c r="G44" s="38" t="s">
        <v>0</v>
      </c>
      <c r="H44" s="39"/>
      <c r="I44" s="39"/>
    </row>
  </sheetData>
  <mergeCells count="23">
    <mergeCell ref="A43:E43"/>
    <mergeCell ref="A5:I5"/>
    <mergeCell ref="A1:I1"/>
    <mergeCell ref="A2:D2"/>
    <mergeCell ref="E2:I2"/>
    <mergeCell ref="A3:D3"/>
    <mergeCell ref="E3:I3"/>
    <mergeCell ref="G43:I4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</mergeCells>
  <phoneticPr fontId="15" type="noConversion"/>
  <conditionalFormatting sqref="C11:C40">
    <cfRule type="duplicateValues" dxfId="2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682-5CDA-4D23-93E8-8C5CFEC1A5F4}">
  <dimension ref="A1:I39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40" t="s">
        <v>34</v>
      </c>
      <c r="H7" s="40"/>
      <c r="I7" s="40"/>
    </row>
    <row r="8" spans="1:9" s="4" customFormat="1" x14ac:dyDescent="0.25">
      <c r="A8" s="15" t="s">
        <v>578</v>
      </c>
      <c r="B8" s="16"/>
      <c r="C8" s="16"/>
      <c r="D8" s="17"/>
      <c r="E8" s="16"/>
      <c r="F8" s="16"/>
      <c r="G8" s="41" t="s">
        <v>72</v>
      </c>
      <c r="H8" s="41"/>
      <c r="I8" s="41"/>
    </row>
    <row r="9" spans="1:9" s="5" customFormat="1" ht="14.25" x14ac:dyDescent="0.2">
      <c r="A9" s="42" t="s">
        <v>7</v>
      </c>
      <c r="B9" s="42" t="s">
        <v>6</v>
      </c>
      <c r="C9" s="43" t="s">
        <v>28</v>
      </c>
      <c r="D9" s="43" t="s">
        <v>29</v>
      </c>
      <c r="E9" s="43" t="s">
        <v>17</v>
      </c>
      <c r="F9" s="43" t="s">
        <v>18</v>
      </c>
      <c r="G9" s="42" t="s">
        <v>14</v>
      </c>
      <c r="H9" s="42" t="s">
        <v>5</v>
      </c>
      <c r="I9" s="42" t="s">
        <v>4</v>
      </c>
    </row>
    <row r="10" spans="1:9" s="5" customFormat="1" ht="14.25" x14ac:dyDescent="0.2">
      <c r="A10" s="42"/>
      <c r="B10" s="42"/>
      <c r="C10" s="44"/>
      <c r="D10" s="44"/>
      <c r="E10" s="44"/>
      <c r="F10" s="44"/>
      <c r="G10" s="42"/>
      <c r="H10" s="42"/>
      <c r="I10" s="42"/>
    </row>
    <row r="11" spans="1:9" s="8" customFormat="1" ht="15.75" x14ac:dyDescent="0.25">
      <c r="A11" s="14">
        <v>1</v>
      </c>
      <c r="B11" s="19" t="s">
        <v>362</v>
      </c>
      <c r="C11" s="20">
        <v>21810710301</v>
      </c>
      <c r="D11" s="30" t="s">
        <v>553</v>
      </c>
      <c r="E11" s="21" t="s">
        <v>363</v>
      </c>
      <c r="F11" s="21" t="s">
        <v>364</v>
      </c>
      <c r="G11" s="22">
        <v>37770</v>
      </c>
      <c r="H11" s="6"/>
      <c r="I11" s="7"/>
    </row>
    <row r="12" spans="1:9" s="8" customFormat="1" ht="15.75" x14ac:dyDescent="0.25">
      <c r="A12" s="14">
        <v>2</v>
      </c>
      <c r="B12" s="19" t="s">
        <v>365</v>
      </c>
      <c r="C12" s="20">
        <v>19810230056</v>
      </c>
      <c r="D12" s="30" t="s">
        <v>554</v>
      </c>
      <c r="E12" s="21" t="s">
        <v>36</v>
      </c>
      <c r="F12" s="21" t="s">
        <v>366</v>
      </c>
      <c r="G12" s="22">
        <v>36735</v>
      </c>
      <c r="H12" s="6"/>
      <c r="I12" s="7"/>
    </row>
    <row r="13" spans="1:9" s="8" customFormat="1" ht="15.75" x14ac:dyDescent="0.25">
      <c r="A13" s="14">
        <v>3</v>
      </c>
      <c r="B13" s="19" t="s">
        <v>367</v>
      </c>
      <c r="C13" s="20">
        <v>20810710210</v>
      </c>
      <c r="D13" s="30" t="s">
        <v>555</v>
      </c>
      <c r="E13" s="21" t="s">
        <v>368</v>
      </c>
      <c r="F13" s="21" t="s">
        <v>369</v>
      </c>
      <c r="G13" s="22">
        <v>37324</v>
      </c>
      <c r="H13" s="6"/>
      <c r="I13" s="7"/>
    </row>
    <row r="14" spans="1:9" s="8" customFormat="1" ht="15.75" x14ac:dyDescent="0.25">
      <c r="A14" s="14">
        <v>4</v>
      </c>
      <c r="B14" s="19" t="s">
        <v>370</v>
      </c>
      <c r="C14" s="20">
        <v>19810430313</v>
      </c>
      <c r="D14" s="30" t="s">
        <v>556</v>
      </c>
      <c r="E14" s="21" t="s">
        <v>371</v>
      </c>
      <c r="F14" s="21" t="s">
        <v>42</v>
      </c>
      <c r="G14" s="22">
        <v>37121</v>
      </c>
      <c r="H14" s="6"/>
      <c r="I14" s="7"/>
    </row>
    <row r="15" spans="1:9" s="8" customFormat="1" ht="15.75" x14ac:dyDescent="0.25">
      <c r="A15" s="14">
        <v>5</v>
      </c>
      <c r="B15" s="19" t="s">
        <v>372</v>
      </c>
      <c r="C15" s="20">
        <v>20810420052</v>
      </c>
      <c r="D15" s="30" t="s">
        <v>557</v>
      </c>
      <c r="E15" s="21" t="s">
        <v>373</v>
      </c>
      <c r="F15" s="21" t="s">
        <v>42</v>
      </c>
      <c r="G15" s="22">
        <v>37534</v>
      </c>
      <c r="H15" s="6"/>
      <c r="I15" s="7"/>
    </row>
    <row r="16" spans="1:9" s="8" customFormat="1" ht="15.75" x14ac:dyDescent="0.25">
      <c r="A16" s="14">
        <v>6</v>
      </c>
      <c r="B16" s="19" t="s">
        <v>374</v>
      </c>
      <c r="C16" s="20">
        <v>19810540128</v>
      </c>
      <c r="D16" s="30" t="s">
        <v>558</v>
      </c>
      <c r="E16" s="21" t="s">
        <v>80</v>
      </c>
      <c r="F16" s="21" t="s">
        <v>375</v>
      </c>
      <c r="G16" s="22">
        <v>37036</v>
      </c>
      <c r="H16" s="6"/>
      <c r="I16" s="7"/>
    </row>
    <row r="17" spans="1:9" s="8" customFormat="1" ht="15.75" x14ac:dyDescent="0.25">
      <c r="A17" s="14">
        <v>7</v>
      </c>
      <c r="B17" s="19" t="s">
        <v>376</v>
      </c>
      <c r="C17" s="20">
        <v>20810810099</v>
      </c>
      <c r="D17" s="30" t="s">
        <v>559</v>
      </c>
      <c r="E17" s="21" t="s">
        <v>377</v>
      </c>
      <c r="F17" s="21" t="s">
        <v>33</v>
      </c>
      <c r="G17" s="22">
        <v>37398</v>
      </c>
      <c r="H17" s="6"/>
      <c r="I17" s="7"/>
    </row>
    <row r="18" spans="1:9" s="8" customFormat="1" ht="15.75" x14ac:dyDescent="0.25">
      <c r="A18" s="14">
        <v>8</v>
      </c>
      <c r="B18" s="19" t="s">
        <v>378</v>
      </c>
      <c r="C18" s="20">
        <v>20810410097</v>
      </c>
      <c r="D18" s="30" t="s">
        <v>560</v>
      </c>
      <c r="E18" s="21" t="s">
        <v>379</v>
      </c>
      <c r="F18" s="21" t="s">
        <v>33</v>
      </c>
      <c r="G18" s="22">
        <v>37436</v>
      </c>
      <c r="H18" s="6"/>
      <c r="I18" s="7"/>
    </row>
    <row r="19" spans="1:9" s="8" customFormat="1" ht="15.75" x14ac:dyDescent="0.25">
      <c r="A19" s="14">
        <v>9</v>
      </c>
      <c r="B19" s="19" t="s">
        <v>380</v>
      </c>
      <c r="C19" s="20">
        <v>20810850027</v>
      </c>
      <c r="D19" s="30" t="s">
        <v>561</v>
      </c>
      <c r="E19" s="21" t="s">
        <v>381</v>
      </c>
      <c r="F19" s="21" t="s">
        <v>382</v>
      </c>
      <c r="G19" s="22">
        <v>37297</v>
      </c>
      <c r="H19" s="6"/>
      <c r="I19" s="7"/>
    </row>
    <row r="20" spans="1:9" s="8" customFormat="1" ht="15.75" x14ac:dyDescent="0.25">
      <c r="A20" s="14">
        <v>10</v>
      </c>
      <c r="B20" s="19" t="s">
        <v>383</v>
      </c>
      <c r="C20" s="20">
        <v>19810430117</v>
      </c>
      <c r="D20" s="30" t="s">
        <v>562</v>
      </c>
      <c r="E20" s="21" t="s">
        <v>384</v>
      </c>
      <c r="F20" s="21" t="s">
        <v>385</v>
      </c>
      <c r="G20" s="22">
        <v>37241</v>
      </c>
      <c r="H20" s="6"/>
      <c r="I20" s="7"/>
    </row>
    <row r="21" spans="1:9" s="8" customFormat="1" ht="15.75" x14ac:dyDescent="0.25">
      <c r="A21" s="14">
        <v>11</v>
      </c>
      <c r="B21" s="19" t="s">
        <v>386</v>
      </c>
      <c r="C21" s="20">
        <v>20810430193</v>
      </c>
      <c r="D21" s="30" t="s">
        <v>563</v>
      </c>
      <c r="E21" s="21" t="s">
        <v>222</v>
      </c>
      <c r="F21" s="21" t="s">
        <v>71</v>
      </c>
      <c r="G21" s="22">
        <v>37539</v>
      </c>
      <c r="H21" s="6"/>
      <c r="I21" s="7"/>
    </row>
    <row r="22" spans="1:9" s="8" customFormat="1" ht="15.75" x14ac:dyDescent="0.25">
      <c r="A22" s="14">
        <v>12</v>
      </c>
      <c r="B22" s="19" t="s">
        <v>387</v>
      </c>
      <c r="C22" s="20">
        <v>19810420384</v>
      </c>
      <c r="D22" s="30" t="s">
        <v>564</v>
      </c>
      <c r="E22" s="21" t="s">
        <v>316</v>
      </c>
      <c r="F22" s="21" t="s">
        <v>43</v>
      </c>
      <c r="G22" s="22">
        <v>37089</v>
      </c>
      <c r="H22" s="6"/>
      <c r="I22" s="7"/>
    </row>
    <row r="23" spans="1:9" s="8" customFormat="1" ht="15.75" x14ac:dyDescent="0.25">
      <c r="A23" s="14">
        <v>13</v>
      </c>
      <c r="B23" s="19" t="s">
        <v>388</v>
      </c>
      <c r="C23" s="20">
        <v>19810540200</v>
      </c>
      <c r="D23" s="30" t="s">
        <v>565</v>
      </c>
      <c r="E23" s="21" t="s">
        <v>389</v>
      </c>
      <c r="F23" s="21" t="s">
        <v>46</v>
      </c>
      <c r="G23" s="22">
        <v>37004</v>
      </c>
      <c r="H23" s="6"/>
      <c r="I23" s="7"/>
    </row>
    <row r="24" spans="1:9" s="8" customFormat="1" ht="15.75" x14ac:dyDescent="0.25">
      <c r="A24" s="14">
        <v>14</v>
      </c>
      <c r="B24" s="19" t="s">
        <v>390</v>
      </c>
      <c r="C24" s="20">
        <v>20810230105</v>
      </c>
      <c r="D24" s="30" t="s">
        <v>566</v>
      </c>
      <c r="E24" s="21" t="s">
        <v>391</v>
      </c>
      <c r="F24" s="21" t="s">
        <v>46</v>
      </c>
      <c r="G24" s="22">
        <v>37400</v>
      </c>
      <c r="H24" s="6"/>
      <c r="I24" s="7"/>
    </row>
    <row r="25" spans="1:9" s="8" customFormat="1" ht="15.75" x14ac:dyDescent="0.25">
      <c r="A25" s="14">
        <v>15</v>
      </c>
      <c r="B25" s="19" t="s">
        <v>392</v>
      </c>
      <c r="C25" s="20">
        <v>19810620025</v>
      </c>
      <c r="D25" s="30" t="s">
        <v>567</v>
      </c>
      <c r="E25" s="21" t="s">
        <v>393</v>
      </c>
      <c r="F25" s="21" t="s">
        <v>46</v>
      </c>
      <c r="G25" s="22">
        <v>37240</v>
      </c>
      <c r="H25" s="6"/>
      <c r="I25" s="7"/>
    </row>
    <row r="26" spans="1:9" s="8" customFormat="1" ht="15.75" x14ac:dyDescent="0.25">
      <c r="A26" s="14">
        <v>16</v>
      </c>
      <c r="B26" s="19" t="s">
        <v>394</v>
      </c>
      <c r="C26" s="20">
        <v>20810170313</v>
      </c>
      <c r="D26" s="30" t="s">
        <v>568</v>
      </c>
      <c r="E26" s="21" t="s">
        <v>395</v>
      </c>
      <c r="F26" s="21" t="s">
        <v>46</v>
      </c>
      <c r="G26" s="22">
        <v>37536</v>
      </c>
      <c r="H26" s="6"/>
      <c r="I26" s="7"/>
    </row>
    <row r="27" spans="1:9" s="8" customFormat="1" ht="15.75" x14ac:dyDescent="0.25">
      <c r="A27" s="14">
        <v>17</v>
      </c>
      <c r="B27" s="19" t="s">
        <v>396</v>
      </c>
      <c r="C27" s="20">
        <v>19810430073</v>
      </c>
      <c r="D27" s="30" t="s">
        <v>569</v>
      </c>
      <c r="E27" s="21" t="s">
        <v>397</v>
      </c>
      <c r="F27" s="21" t="s">
        <v>46</v>
      </c>
      <c r="G27" s="22">
        <v>37055</v>
      </c>
      <c r="H27" s="6"/>
      <c r="I27" s="7"/>
    </row>
    <row r="28" spans="1:9" s="8" customFormat="1" ht="15.75" x14ac:dyDescent="0.25">
      <c r="A28" s="14">
        <v>18</v>
      </c>
      <c r="B28" s="19" t="s">
        <v>398</v>
      </c>
      <c r="C28" s="20">
        <v>19810000123</v>
      </c>
      <c r="D28" s="30" t="s">
        <v>570</v>
      </c>
      <c r="E28" s="21" t="s">
        <v>399</v>
      </c>
      <c r="F28" s="21" t="s">
        <v>46</v>
      </c>
      <c r="G28" s="22">
        <v>36940</v>
      </c>
      <c r="H28" s="6"/>
      <c r="I28" s="7"/>
    </row>
    <row r="29" spans="1:9" s="8" customFormat="1" ht="15.75" x14ac:dyDescent="0.25">
      <c r="A29" s="14">
        <v>19</v>
      </c>
      <c r="B29" s="19" t="s">
        <v>400</v>
      </c>
      <c r="C29" s="20">
        <v>20810810063</v>
      </c>
      <c r="D29" s="30" t="s">
        <v>571</v>
      </c>
      <c r="E29" s="21" t="s">
        <v>195</v>
      </c>
      <c r="F29" s="21" t="s">
        <v>401</v>
      </c>
      <c r="G29" s="22">
        <v>37030</v>
      </c>
      <c r="H29" s="6"/>
      <c r="I29" s="7"/>
    </row>
    <row r="30" spans="1:9" s="8" customFormat="1" ht="15.75" x14ac:dyDescent="0.25">
      <c r="A30" s="14"/>
      <c r="B30" s="19" t="s">
        <v>402</v>
      </c>
      <c r="C30" s="20">
        <v>20810710284</v>
      </c>
      <c r="D30" s="30" t="s">
        <v>572</v>
      </c>
      <c r="E30" s="21" t="s">
        <v>228</v>
      </c>
      <c r="F30" s="21" t="s">
        <v>401</v>
      </c>
      <c r="G30" s="22">
        <v>37545</v>
      </c>
      <c r="H30" s="6"/>
      <c r="I30" s="7"/>
    </row>
    <row r="31" spans="1:9" s="8" customFormat="1" ht="15.75" x14ac:dyDescent="0.25">
      <c r="A31" s="14"/>
      <c r="B31" s="19" t="s">
        <v>403</v>
      </c>
      <c r="C31" s="20">
        <v>20810000380</v>
      </c>
      <c r="D31" s="30" t="s">
        <v>573</v>
      </c>
      <c r="E31" s="21" t="s">
        <v>404</v>
      </c>
      <c r="F31" s="21" t="s">
        <v>405</v>
      </c>
      <c r="G31" s="22">
        <v>37578</v>
      </c>
      <c r="H31" s="6"/>
      <c r="I31" s="7"/>
    </row>
    <row r="32" spans="1:9" s="8" customFormat="1" ht="15.75" x14ac:dyDescent="0.25">
      <c r="A32" s="14"/>
      <c r="B32" s="19" t="s">
        <v>406</v>
      </c>
      <c r="C32" s="20">
        <v>20810610249</v>
      </c>
      <c r="D32" s="30" t="s">
        <v>574</v>
      </c>
      <c r="E32" s="21" t="s">
        <v>407</v>
      </c>
      <c r="F32" s="21" t="s">
        <v>408</v>
      </c>
      <c r="G32" s="22">
        <v>37384</v>
      </c>
      <c r="H32" s="6"/>
      <c r="I32" s="7"/>
    </row>
    <row r="33" spans="1:9" s="8" customFormat="1" ht="30" x14ac:dyDescent="0.25">
      <c r="A33" s="14"/>
      <c r="B33" s="19" t="s">
        <v>409</v>
      </c>
      <c r="C33" s="29" t="s">
        <v>96</v>
      </c>
      <c r="D33" s="30" t="s">
        <v>575</v>
      </c>
      <c r="E33" s="21" t="s">
        <v>410</v>
      </c>
      <c r="F33" s="21" t="s">
        <v>411</v>
      </c>
      <c r="G33" s="24" t="s">
        <v>412</v>
      </c>
      <c r="H33" s="6"/>
      <c r="I33" s="7"/>
    </row>
    <row r="34" spans="1:9" s="8" customFormat="1" ht="15.75" x14ac:dyDescent="0.25">
      <c r="A34" s="14">
        <v>20</v>
      </c>
      <c r="B34" s="19" t="s">
        <v>413</v>
      </c>
      <c r="C34" s="20">
        <v>20810610262</v>
      </c>
      <c r="D34" s="30" t="s">
        <v>576</v>
      </c>
      <c r="E34" s="21" t="s">
        <v>414</v>
      </c>
      <c r="F34" s="21" t="s">
        <v>411</v>
      </c>
      <c r="G34" s="22">
        <v>37306</v>
      </c>
      <c r="H34" s="6"/>
      <c r="I34" s="7"/>
    </row>
    <row r="35" spans="1:9" s="8" customFormat="1" ht="15.75" x14ac:dyDescent="0.25">
      <c r="A35" s="14">
        <v>21</v>
      </c>
      <c r="B35" s="19" t="s">
        <v>415</v>
      </c>
      <c r="C35" s="20">
        <v>19819120120</v>
      </c>
      <c r="D35" s="30" t="s">
        <v>577</v>
      </c>
      <c r="E35" s="21" t="s">
        <v>416</v>
      </c>
      <c r="F35" s="21" t="s">
        <v>417</v>
      </c>
      <c r="G35" s="22">
        <v>37185</v>
      </c>
      <c r="H35" s="6"/>
      <c r="I35" s="7"/>
    </row>
    <row r="36" spans="1:9" x14ac:dyDescent="0.25">
      <c r="A36" s="45" t="s">
        <v>3</v>
      </c>
      <c r="B36" s="45"/>
      <c r="C36" s="45"/>
      <c r="D36" s="45"/>
      <c r="E36" s="45"/>
      <c r="F36" s="45"/>
      <c r="G36" s="45"/>
      <c r="H36" s="45"/>
      <c r="I36" s="45"/>
    </row>
    <row r="37" spans="1:9" x14ac:dyDescent="0.25">
      <c r="A37" s="46" t="s">
        <v>2</v>
      </c>
      <c r="B37" s="46"/>
      <c r="C37" s="46"/>
      <c r="D37" s="46"/>
      <c r="E37" s="46"/>
      <c r="F37" s="46"/>
      <c r="G37" s="46"/>
      <c r="H37" s="46"/>
      <c r="I37" s="46"/>
    </row>
    <row r="38" spans="1:9" s="2" customFormat="1" x14ac:dyDescent="0.25">
      <c r="A38" s="31" t="s">
        <v>1</v>
      </c>
      <c r="B38" s="31"/>
      <c r="C38" s="31"/>
      <c r="D38" s="31"/>
      <c r="E38" s="31"/>
      <c r="F38" s="9"/>
      <c r="G38" s="31" t="s">
        <v>16</v>
      </c>
      <c r="H38" s="31"/>
      <c r="I38" s="31"/>
    </row>
    <row r="39" spans="1:9" s="11" customFormat="1" x14ac:dyDescent="0.25">
      <c r="A39" s="38" t="s">
        <v>0</v>
      </c>
      <c r="B39" s="39"/>
      <c r="C39" s="39"/>
      <c r="D39" s="39"/>
      <c r="E39" s="39"/>
      <c r="F39" s="10"/>
      <c r="G39" s="38" t="s">
        <v>0</v>
      </c>
      <c r="H39" s="39"/>
      <c r="I39" s="39"/>
    </row>
  </sheetData>
  <mergeCells count="23">
    <mergeCell ref="A38:E38"/>
    <mergeCell ref="A5:I5"/>
    <mergeCell ref="A1:I1"/>
    <mergeCell ref="A2:D2"/>
    <mergeCell ref="E2:I2"/>
    <mergeCell ref="A3:D3"/>
    <mergeCell ref="E3:I3"/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</mergeCells>
  <phoneticPr fontId="15" type="noConversion"/>
  <conditionalFormatting sqref="C33:C34 C11:C27">
    <cfRule type="duplicateValues" dxfId="1" priority="2"/>
  </conditionalFormatting>
  <conditionalFormatting sqref="C35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A104-8h</vt:lpstr>
      <vt:lpstr>A105-8h</vt:lpstr>
      <vt:lpstr>A107-8h</vt:lpstr>
      <vt:lpstr>A104-9h45</vt:lpstr>
      <vt:lpstr>A105-9h45</vt:lpstr>
      <vt:lpstr>A107-9h45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2024-01-16T03:28:12Z</cp:lastPrinted>
  <dcterms:created xsi:type="dcterms:W3CDTF">2020-06-04T02:50:04Z</dcterms:created>
  <dcterms:modified xsi:type="dcterms:W3CDTF">2024-01-16T04:00:24Z</dcterms:modified>
</cp:coreProperties>
</file>